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filterPrivacy="1"/>
  <xr:revisionPtr revIDLastSave="0" documentId="8_{64D0232F-6CEE-41E4-82F2-CC1A4D7EC5C3}" xr6:coauthVersionLast="47" xr6:coauthVersionMax="47" xr10:uidLastSave="{00000000-0000-0000-0000-000000000000}"/>
  <bookViews>
    <workbookView xWindow="2730" yWindow="2730" windowWidth="21600" windowHeight="12735" activeTab="1" xr2:uid="{00000000-000D-0000-FFFF-FFFF00000000}"/>
  </bookViews>
  <sheets>
    <sheet name="English" sheetId="1" r:id="rId1"/>
    <sheet name="Francais"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<sst xmlns="http://schemas.openxmlformats.org/spreadsheetml/2006/main" count="962" uniqueCount="568">
  <si>
    <t>SO1: Information security policy</t>
  </si>
  <si>
    <t>Establish and maintain an appropriate information security policy</t>
  </si>
  <si>
    <t>D1: Governance and risk management</t>
  </si>
  <si>
    <t>SO2: Governance and risk management</t>
  </si>
  <si>
    <t>Establish and maintain an appropriate governance and risk management framework, to identify and address risks for the communications networks and services.</t>
  </si>
  <si>
    <t>viii. Documentation of the review process and updates of the risk management methodology and/or tools.</t>
  </si>
  <si>
    <t>SO3: Security roles and responsibilities</t>
  </si>
  <si>
    <t>Establish and maintain an appropriate structure of security roles and responsibilities.</t>
  </si>
  <si>
    <t>i. List of security roles (CISO, DPO, business continuity manager, etc.), who occupies them and contact information.</t>
  </si>
  <si>
    <t>SO4: Security of third-party dependencies</t>
  </si>
  <si>
    <t>Establish and maintain a policy, with security requirements for contracts with third parties, to ensure that dependencies on third parties do not negatively affect security of networks and/or services.</t>
  </si>
  <si>
    <t>i. Explicit security requirements in the contracts with third parties supplying IT products, IT services, outsourced business processes, helpdesks, call centres, interconnections, shared facilities, etc</t>
  </si>
  <si>
    <t>D2: Human resources security</t>
  </si>
  <si>
    <t>SO5: Background checks</t>
  </si>
  <si>
    <t>Perform appropriate background checks on personnel if required for their duties and responsibilities.</t>
  </si>
  <si>
    <t>i. Documentation of checks of professional references for key personnel.</t>
  </si>
  <si>
    <t>iv. Review comments or change logs of the policy/procedures.</t>
  </si>
  <si>
    <t>SO6: Security knowledge and training</t>
  </si>
  <si>
    <t>Ensure that personnel have sufficient security knowledge and that they are provided with regular security training.</t>
  </si>
  <si>
    <t>i. Key personnel have followed security trainings and have sufficient security knowledge (interview).</t>
  </si>
  <si>
    <t>SO7: Personnel changes</t>
  </si>
  <si>
    <t>Establish and maintain an appropriate process for managing changes in personnel or changes in their roles and responsibilities.</t>
  </si>
  <si>
    <t>SO8: Handling violations</t>
  </si>
  <si>
    <t>Establish and maintain a disciplinary process for personnel who violate security policies and have a broader process that covers security incidents caused by violations by personnel.</t>
  </si>
  <si>
    <t>i. Rules for personnel, including responsibilities, code of conduct, violations of policies, etc., possibly as part of employment contracts.</t>
  </si>
  <si>
    <t>ii. Documentation of procedures, including types of violations which may be subject to disciplinary actions, and which disciplinary actions may be taken.</t>
  </si>
  <si>
    <t>iii. Review comments or change logs</t>
  </si>
  <si>
    <t>D3: Security of systems and facilities</t>
  </si>
  <si>
    <t>SO9: Physical and environmental security</t>
  </si>
  <si>
    <t>Establish and maintain the appropriate physical and environmental security of network and information systems and facilities.</t>
  </si>
  <si>
    <t>i. Basic implementation of physical security measures and environmental controls , such as door and cabinet locks, burglar alarm, fire alarms, fire extinguishers, etc.</t>
  </si>
  <si>
    <t>SO10: Security of supplies</t>
  </si>
  <si>
    <t>Establish and maintain appropriate security of critical supplies (for example electric power, fuel, cooling etc.).</t>
  </si>
  <si>
    <t>i. Security of critical supplies is protected in a basic way, for example, backup power and/or backup fuel is available.</t>
  </si>
  <si>
    <t>SO11: Access control to network and information systems</t>
  </si>
  <si>
    <t>SO12: Integrity of network and information systems</t>
  </si>
  <si>
    <t>Establish and maintain integrity of network and information systems and protect from viruses, code injections, and other malware that can alter the functionality of systems.</t>
  </si>
  <si>
    <t>SO13: Use of encryption</t>
  </si>
  <si>
    <t>Ensure adequate use of encryption to prevent and/or minimise the impact of security incidents on users and on other networks and services.</t>
  </si>
  <si>
    <t>SO14: Protection of security critical data</t>
  </si>
  <si>
    <t>Ensure that cryptographic key material and secret authentication information are adequately protected.</t>
  </si>
  <si>
    <t>D4: Operations management</t>
  </si>
  <si>
    <t>SO15: Operational procedures</t>
  </si>
  <si>
    <t>i. Documentation of operational procedures and responsibilities for key network and information systems.</t>
  </si>
  <si>
    <t>ii. Documented policy for operation of critical systems, including an overview of network and information systems in scope.</t>
  </si>
  <si>
    <t>iii. Updated policy/procedures for critical systems, review comments and/or change logs.</t>
  </si>
  <si>
    <t>Establish and maintain operational procedures for the operation of critical network and information systems by personnel.</t>
  </si>
  <si>
    <t>SO16: Change management</t>
  </si>
  <si>
    <t>Establish change management procedures for critical network and information systems in order to minimise the likelihood of incidents resulting from changes.</t>
  </si>
  <si>
    <t>i. Documentation describing predefined methods or procedures followed when making changes to critical systems.</t>
  </si>
  <si>
    <t>iv. Up to date change management procedures, review comments and/or change logs.</t>
  </si>
  <si>
    <t>SO17: Asset management</t>
  </si>
  <si>
    <t>Establish and maintain asset management procedures and configuration controls in order to manage availability of critical assets and configurations of critical network and information systems.</t>
  </si>
  <si>
    <t>i. List of critical assets and critical systems. The list should include all critical assets and critical systems for network or service, operational and security, including relevant third party assets.</t>
  </si>
  <si>
    <t>v. Up to date asset management policy/procedures, review comments and/or change logs.</t>
  </si>
  <si>
    <t>D5: Incident management</t>
  </si>
  <si>
    <t>SO18: Incident management procedures</t>
  </si>
  <si>
    <t>Establish and maintain procedures for managing incidents, and forwarding them to the appropriate personnel (triage).</t>
  </si>
  <si>
    <t>iii. Policy/procedures for incident management, including, types of incidents that could occur, objectives, roles and responsibilities, detailed description, per incident type, how to manage the incident, when to escalate to senior management (e.g. CISO) etc.</t>
  </si>
  <si>
    <t>SO19: Incident detection capability</t>
  </si>
  <si>
    <t>Establish and maintain an incident detection capability that detects incidents .</t>
  </si>
  <si>
    <t>i. Documented examples of past incidents that were detected and timely forwarded to the appropriate people.</t>
  </si>
  <si>
    <t>SO20: Incident reporting and communication</t>
  </si>
  <si>
    <t>Establish and maintain appropriate incident reporting and communication procedures, taking into account national legislation on incident reporting to government authorities.</t>
  </si>
  <si>
    <t>i. Evidence of past communications and incident reporting.</t>
  </si>
  <si>
    <t>D6: Business continuity management</t>
  </si>
  <si>
    <t>SO21: Service continuity strategy and contingency plans</t>
  </si>
  <si>
    <t>Establish and maintain contingency plans and a strategy for ensuring continuity of networks and communication services provided.</t>
  </si>
  <si>
    <t>i. Documented service continuity strategy, including recovery time objectives for key services and processes</t>
  </si>
  <si>
    <t>vi. Up to date continuity strategy and contingency plans, review comments, and/or change logs.</t>
  </si>
  <si>
    <t>SO22: Disaster recovery capabilities</t>
  </si>
  <si>
    <t>Establish and maintain an appropriate disaster recovery capability for restoring network and communication services in case of natural and/or major disasters.</t>
  </si>
  <si>
    <t>i. Measures are in place for dealing with disasters, such as failover sites in other regions, backups of critical data to remote locations, etc.</t>
  </si>
  <si>
    <t>D7: Monitoring, auditing and testing</t>
  </si>
  <si>
    <t>SO23: Monitoring and logging policies</t>
  </si>
  <si>
    <t>Establish and maintain systems and functions for monitoring and logging of relevant security events in critical network and communication systems.</t>
  </si>
  <si>
    <t>i. Logs and monitoring reports of critical network and information systems.</t>
  </si>
  <si>
    <t>SO24: Exercise contingency plans</t>
  </si>
  <si>
    <t>Establish and maintain policies for testing and exercising backup and contingency plans, where needed in collaboration with third parties.</t>
  </si>
  <si>
    <t>i. Reports of past exercises of backup and contingency plans.</t>
  </si>
  <si>
    <t>SO25: Network and information systems testing</t>
  </si>
  <si>
    <t>i. Test reports of the network and information systems, including tests after big changes or the introduction of new systems.</t>
  </si>
  <si>
    <t>ii. Policy/procedures for testing networks and information systems, including when tests must be carried out, test plans, test cases, test report templates.</t>
  </si>
  <si>
    <t>SO26: Security assessments</t>
  </si>
  <si>
    <t>Establish and maintain an appropriate policy for performing security assessments of network and information systems.</t>
  </si>
  <si>
    <t>i. Reports from past security scans and security tests.</t>
  </si>
  <si>
    <t>ii. Documented policy/procedures for security assessments and security testing, including, which assets, in what circumstances, the type of security assessments and tests, frequency, approved parties (internal or external), confidentiality levels for assessment, test results and the objectives of security assessments and tests.</t>
  </si>
  <si>
    <t>SO27: Compliance monitoring</t>
  </si>
  <si>
    <t>Establish and maintain a policy for monitoring compliance to standards and legal requirements.</t>
  </si>
  <si>
    <t>i. Reports describing the result of compliance monitoring.</t>
  </si>
  <si>
    <t>D8: Threat awareness</t>
  </si>
  <si>
    <t>SO28: Threat intelligence</t>
  </si>
  <si>
    <t>Establish and maintain appropriate mechanisms for monitoring and collecting information about relevant threats to the security of networks and services.</t>
  </si>
  <si>
    <t>SO29: Informing users about threats</t>
  </si>
  <si>
    <t>Inform users of particular and significant security threats to network or service that may affect the end-user and of the measures they can take to protect the security of their communications.</t>
  </si>
  <si>
    <t>v. Updated outreach policy, review comments and/or change logs.</t>
  </si>
  <si>
    <t>iii. Documented information security policies, approved by management, including applicable law and regulations, accessible to personnel. 
iv. Personnel are aware of the information security policy and what it implies for their work (interview). 
v. Review comments or change logs for the policy.</t>
  </si>
  <si>
    <t>i. Documented security policy, including networks and services in scope, critical assets supporting them, and the security objectives. 
ii. Key personnel are aware of the security policy and its objectives (interview).</t>
  </si>
  <si>
    <t>i. List of main risks described at a high level, including the underlying threat(s) and their potential impact on the security of networks and services 
ii. Key personnel know the main risks (interview).</t>
  </si>
  <si>
    <t>iii. Documented risk management methodology and/or tools. 
iv. Guidance for personnel on assessing risks. 
v. List of risks and evidence of updates/reviews. 
vi. Review comments or change logs for risk assessments. 
vii. Management approval of residual risks.</t>
  </si>
  <si>
    <t>ii. List of appointments (CISO, DPO, etc.), and description of responsibilities and tasks for security roles (CISO, DPO, etc.). 
iii. Awareness/dissemination material for personnel explaining security roles and when/how they should be contacted.</t>
  </si>
  <si>
    <t>ii. Policy and procedure for background checks/screenings. 
iii. Guidance for personnel about when/how to perform background checks/screenings.</t>
  </si>
  <si>
    <t>ii. Personnel have participated in awareness sessions on security topics. 
iii. Documented program for training on security skills, including objectives for different roles and how to reach them (by e.g. training, awareness raising, etc.).</t>
  </si>
  <si>
    <t>iv. Updated security awareness and training program 
v. Results of tests of the security knowledge of personnel.
vi. Review comments or change logs for the program.</t>
  </si>
  <si>
    <t>i. Evidence that personnel changes have been followed up with revocation of access rights, badges, equipment, etc. 
ii. Evidence that new personnel has been briefed and educated about policies and procedures in place.</t>
  </si>
  <si>
    <t>iii. Documentation of process for personnel changes, including responsibilities for managing changes, description of rights of access and possession of assets per role, procedures for briefing and training personnel in new roles. 
iv. Evidence that personnel changes have been carried out according to the process and that access rights have been updated timely (e.g. checklists).</t>
  </si>
  <si>
    <t>v. Evidence of checks of access rights etc.
vi. Up to date policy/procedures for managing personnel changes. 
vii. Review comments or change logs.</t>
  </si>
  <si>
    <t>v. Up to date policy for physical security measures and environmental controls 
vi. Documentation about evaluation of environmental control, review comments or change logs.</t>
  </si>
  <si>
    <t>ii. Documented policy to protect critical supplies such as electrical power, fuel, etc., describing different types of supplies, and the security measures protecting the supplies. 
iii. Evidence of industry standard measures to protect the security of critical supplies</t>
  </si>
  <si>
    <t>Establish and maintain appropriate (logical) access controls for access to network and information systems.</t>
  </si>
  <si>
    <t>i. Access logs show unique identifiers for users and systems when granted or denied access. 
ii. Overview of authentication and access control methods for systems and users.</t>
  </si>
  <si>
    <t>iii. Access control policy including description of roles, groups, access rights, procedures for granting and revoking access. 
iv. Different types of authentication mechanisms for different types of access. 
v. Log of access control policy violations and exceptions, approved by the security officer. 
vi. Principles of least privilege and segregation of duties are documented and applied where appropriate. 
vii. Remote access to critical assets by third-parties is minimised and subjected to strict access controls, including state of the art authentication, authorization and auditing controls, especially for privileged accounts.</t>
  </si>
  <si>
    <t>viii. Reports of (security) tests of access control mechanisms. 
ix. Tools for detection of anomalous usage of systems or anomalous behaviour of systems (such as intrusion detection and anomaly detection systems). 
x. Logs of intrusion detection and anomaly detection systems. 
xi. Updates of access control policy, review comments or change logs. 
xii. Documented risk analysis for the application of logging and retention 
xiii. Procedures to ensure that access controls are in effect all the time and that they evolve with the network.</t>
  </si>
  <si>
    <t>i. Software and data in network and information systems is protected using input controls, firewalls, encryption and signing. 
ii. Malware detection systems are present, and up to date.</t>
  </si>
  <si>
    <t>iii. Documentation about how the protection of software and data in network and information system is implemented. 
iv. Tools for detection of anomalous usage of systems or anomalous behaviour of systems (such as intrusion detection and anomaly detection systems). 
v. Logs of intrusion detection and anomaly detection systems. 
vi. Adequate tools and processes to ensure software integrity when performing software updates and applying security patches to critical assets in virtualised networks.</t>
  </si>
  <si>
    <t>vii. State of the art controls to protect integrity of systems, such as code signing, tripwire, etc. 
viii. Documentation of process for checking logs of anomaly and intrusion detection systems.</t>
  </si>
  <si>
    <t>i. Description of main data flows, and the encryption protocols and algorithms used for each flow. 
ii. Description of justified exclusions and limitations in implementing encryption.</t>
  </si>
  <si>
    <t>iii. Documented encryption policy including details about the cryptographic algorithms and corresponding cryptographic keys, according to international best practices and standards. 
iv. Documented justified exclusions that provide rationale for when data is not encrypted, including the related impact assessment.</t>
  </si>
  <si>
    <t>v. Updated encryption policy, review comments and/or change logs. 
vi. Encryption policy includes details about the state of the art cryptographic protocols used.</t>
  </si>
  <si>
    <t>i. Cryptographic key material and secret authentication information are protected using security best practices and standards for protection mechanisms (like split knowledge and dual control, encryption, hashing, secure hardware etc.). 
ii. Description of mechanisms for controlling and monitoring access to private keys.</t>
  </si>
  <si>
    <t>iii. Key management policy including roles, responsibilities and controls for the use, protection and lifetime of cryptographic keys throughout their life cycle including controls for access to and backup and recovery of private keys. 
iv. User password management policy including processes, methods and techniques for secure storing of user passwords using industry best practices.</t>
  </si>
  <si>
    <t>v. Updated key management policy, review comments and/or change logs. 
vi. Updated user password management policy, review comments and/or change logs.</t>
  </si>
  <si>
    <t>ii. Documentation of change management policy/procedures, including systems subject to the policy, objectives, roll back procedures, etc. 
iii. For each change, a report is available describing the steps and the result of the change.</t>
  </si>
  <si>
    <t>ii. Documented policy/procedures for asset management, including roles and responsibilities, the assets and configurations that are subject to the policy, the objectives of asset management. 
iii. An asset inventory or inventories, containing critical assets and the dependency between assets. 
iv. A configuration control inventory or inventories, containing configurations of critical systems.</t>
  </si>
  <si>
    <t>i. Personnel is aware of how to deal with incidents and when to escalate. 
ii. Inventory of major incidents per incident, impact, cause, actions taken and lessons learnt.</t>
  </si>
  <si>
    <t>iv. Individual reports of the handling of major incidents. 
v. Up to date incident management policy/procedures, review comments and/or change logs.</t>
  </si>
  <si>
    <t>ii. Documented policy and procedures for communicating and reporting about incidents, describing reasons/motivations for communicating or reporting (business reasons, legal reasons etc.), the type of incidents in scope, the required content of communications, notifications or reports, the channels to be used, and the roles responsible for communicating, notifying and reporting. 
iii. Templates for incident reporting and communication.</t>
  </si>
  <si>
    <t>iv. List of incident reports and past communications about incidents. 
v. Up to date incident response and communication policy, review comments, and/or change logs.</t>
  </si>
  <si>
    <t>ii. Contingency plans for critical systems, including clear steps and procedures for common threats, triggers for activation, steps and recovery time objectives. 
iii. Decision process for activating contingency plans. 
iv. Logs of activation and execution of contingency plans, including decisions taken, steps followed, final recovery time. 
v. Map of critical sectors and services essential for and/or dependent on the continuity of the network and service operation and contingency plans for mitigating the impact related to dependent and interdependent sectors and services.</t>
  </si>
  <si>
    <t>ii. Documented policy/procedures for deploying disaster recovery capabilities, including list of natural and/or major disasters that could affect the services, and a list of disaster recovery capabilities (either those available internally or provided by third parties). 
iii. Industry standard implementation of disaster capabilities, such as mobile equipment, mobile sites, failover sites, etc.</t>
  </si>
  <si>
    <t>ii. Documented policy for monitoring and logging, including minimum monitoring and logging requirements, retention period, and the overall objectives of storing monitoring data and logs. 
iii. Tools for monitoring systems and collecting logs. 
iv. List of monitoring data and log files, in line with the policy.</t>
  </si>
  <si>
    <t>ii. Documented policy/procedures for monitoring compliance and auditing, including what (assets, processes, infrastructure), frequency, guidelines who should carry out audits (in- or external), relevant security policies that are subject to compliance monitoring and auditing, the objectives and high level approach of compliance monitoring and auditing, templates for audit reports. 
iii. Detailed monitoring and audit plans, including long term high level objectives and planning</t>
  </si>
  <si>
    <t>iv. List of all compliance and audit reports 
v. Updated policy/procedures for compliance and auditing, review comments, and/or change logs.</t>
  </si>
  <si>
    <t>iii. Documented and implemented threat intelligence program that includes roles, responsibilities, procedures and mechanisms for collecting information related to significant threats and corresponding mitigation measures. 
iv. The program also includes mechanisms for systematic sharing of threat intelligence with relevant organisations on bilateral and multilateral basis using a dedicated threat intelligence sharing platform (e.g. MISP). 
v. Appropriate information marking scheme in place for facilitation of sharing of sensitive threat information (e.g. TLP).</t>
  </si>
  <si>
    <t>vi. Updated threat intelligence program, review comments and/or change logs. 
vii. Threat intelligence platform (TIP) with state of the art functionality is used (e.g. consolidation of threat intelligence feeds from various sources, automation, security analytics and integration with other security tools etc.)</t>
  </si>
  <si>
    <t>i. Security bulletin, a dedicated threat information web page or another documented and tested mechanism for reaching out to end-users in case of significant threats. 
ii. Documented lists of best practices and security recommendations for end-users to mitigate typical risks (e.g. encryption, strong authentication, updates, backups, user awareness etc.).</t>
  </si>
  <si>
    <t>Security Measure</t>
  </si>
  <si>
    <t>Evidence</t>
  </si>
  <si>
    <t>Domaine</t>
  </si>
  <si>
    <t>Level</t>
  </si>
  <si>
    <t>Establish and maintain policies for testing network and information systems, particularly when connecting to new networks or systems.</t>
  </si>
  <si>
    <t>Free text field</t>
  </si>
  <si>
    <t>Comments</t>
  </si>
  <si>
    <t>iii. Documented and implemented end-user outreach policy with defined roles and responsibilities, mechanisms and criteria for identifying significant threats and procedures, tools and methods for timely and appropriate informing of end-users. 
iv. The policy includes mechanisms for identifying and sharing recommendations and best practices for end-users to mitigate specific threats.</t>
  </si>
  <si>
    <t>D1: Gouvernance et gestion des risques</t>
  </si>
  <si>
    <t>SO1: Politique de sécurité de l'information</t>
  </si>
  <si>
    <t>SO2: Gouvernance et gestion des risques</t>
  </si>
  <si>
    <t>SO3: Rôles et responsabilités en sécurité</t>
  </si>
  <si>
    <t>SO4: Sécurité des tiers intervenants</t>
  </si>
  <si>
    <t>SO5: Vérifications du passé</t>
  </si>
  <si>
    <t>SO6: Connaissances et formations en sécurité</t>
  </si>
  <si>
    <t>SO7: Changements de personnel</t>
  </si>
  <si>
    <t>SO8: Gestion des violations</t>
  </si>
  <si>
    <t>SO9: Sécurité physique et environnementale</t>
  </si>
  <si>
    <t>SO10: Sécurité des approvisionnements</t>
  </si>
  <si>
    <t>S'assurer d'une utilisation adéquate de l'encryption pour prévenir et minimiser l'impact des incidents de sécurité sur les utilisateurs et les autres réseaux et services.</t>
  </si>
  <si>
    <t>SO14: Protection de la sécurité des données critiques</t>
  </si>
  <si>
    <t>SO15: Procédures opérationnelles</t>
  </si>
  <si>
    <t>SO16: Gestion du changement</t>
  </si>
  <si>
    <t>SO17: Gestion des assets</t>
  </si>
  <si>
    <t>SO18: Procédure de gestion des incidents</t>
  </si>
  <si>
    <t>SO20: Notification des incidents</t>
  </si>
  <si>
    <t>SO21: Stratégie de continuité de services et plans d'urgence</t>
  </si>
  <si>
    <t>SO22: Capacité de reprise après sinistre</t>
  </si>
  <si>
    <t>SO23: Politique de surveillance et d'enregistrement</t>
  </si>
  <si>
    <t xml:space="preserve">SO25: Tests des réseaux et systèmes d'information
</t>
  </si>
  <si>
    <t>SO27: Surveillance de la conformité</t>
  </si>
  <si>
    <t>SO28: Renseignements au sujet des menaces</t>
  </si>
  <si>
    <t>SO29: Informer les utilisateurs au sujet des menaces</t>
  </si>
  <si>
    <t>Informer les utilisateurs des menaces particulières pour les réseaux et les services pouvant affecter les utilisateurs finaux et, des mesures à adopter pour protéger la sécurité de leurs communications.</t>
  </si>
  <si>
    <t>D2: Sécurité des ressources humaines</t>
  </si>
  <si>
    <t>D4: Gestion de l'opération</t>
  </si>
  <si>
    <t>D5: Gestion des incidents</t>
  </si>
  <si>
    <t>D6: Gestion de la continuité des activités</t>
  </si>
  <si>
    <t>D8: Conscience des menaces</t>
  </si>
  <si>
    <t>S'assurer que le personnel a des connaissances suffisantes en sécurité et qu'il bénéficie de formations régulières en sécurité.</t>
  </si>
  <si>
    <t>SO12: Intégrité des réseaux et systèmes d'information</t>
  </si>
  <si>
    <t>SO13: Utilisation de l'encryption</t>
  </si>
  <si>
    <t>SO19: Aptitude de détection des incidents</t>
  </si>
  <si>
    <t>Établir et maintenir une gouvernance et un cadre de travail pour la gestion des risques, afin d'identifier et de traiter les risques liés aux réseaux et services de communication.</t>
  </si>
  <si>
    <t>Établir et maintenir une structure appropriée des rôles et responsabilités en sécurité.</t>
  </si>
  <si>
    <t>Établir et maintenir un processus approprié pour gérer les changements en personnel ou les changements de rôles et responsabilités.</t>
  </si>
  <si>
    <t>D3: Sécurité des systèmes et des installations</t>
  </si>
  <si>
    <t>Établir et maintenir la sécurité physique et environnementale des réseaux; des systèmes d'information; des installations.</t>
  </si>
  <si>
    <t>Établir et maintenir la sécurité des approvisionnements
(par exemple électricité, carburant, refroidissement etc.).</t>
  </si>
  <si>
    <t>SO11: Contrôles d'accès aux réseaux et systèmes d'information</t>
  </si>
  <si>
    <t>Établir et maintenir les contrôles d'accès aux réseaux et systèmes d'information.</t>
  </si>
  <si>
    <t>Établir et maintenir l'intégrité des réseaux et systèmes d'information et se protéger des virus, des injections de code et autres codes malveillants qui peuvent altérer le bon fonctionnement des systèmes.</t>
  </si>
  <si>
    <t>S'assurer que le matériel d'encryption, les clés d'encryption, les informations d'authentification sont protégés de façon adéquate.</t>
  </si>
  <si>
    <t>Établir et maintenir les procédures opérationnelles pour l'opération par le personnel des réseaux et systèmes d'information critiques.</t>
  </si>
  <si>
    <t>Établir des procédures de gestion du changement pour les réseaux et les systèmes d'information critiques dans le but de minimiser la probabilité qu'un changement ne cause un incident.</t>
  </si>
  <si>
    <t xml:space="preserve">Établir et maintenir des procédures de gestion des assets et vérifications des configurations afin de s'assurer de la disponibilité des assets critiques et configurations des réseaux et systèmes d'information critiques. </t>
  </si>
  <si>
    <t>Établir et maintenir des procédures de gestion des incidents et envoi vers le personnel concerné (triage).</t>
  </si>
  <si>
    <t>Établir et maintenir l'aptitude de détection des incidents.</t>
  </si>
  <si>
    <t>Établir et maintenir des procédures adéquates de notification d'incidents prenant en compte la législation nationale à ce sujet.</t>
  </si>
  <si>
    <t>Établir et maintenir des plans d'urgence et un stratégie pour assurer la continuité du bon fonctionnement des réseaux et services de communication.</t>
  </si>
  <si>
    <t>D7: Surveillance, audits et tests</t>
  </si>
  <si>
    <t>Établir et maintenir des systèmes et fonctions pour la surveillance et l'enregistrement des évènements de sécurité du réseau et des systèmes de communication.</t>
  </si>
  <si>
    <t>SO26: Évaluation de la sécurité</t>
  </si>
  <si>
    <t>Établir et maintenir une politique de surveillance de la conformité envers les standards et exigences légales.</t>
  </si>
  <si>
    <t>Établir et maintenir des mécanismes appropriés pour surveiller et collecter des informations au sujet des menaces pour la sécurité des réseaux et des services.</t>
  </si>
  <si>
    <t>Établir et maintenir une politique contenant les exigences en sécurité pour les contrats avec les tiers, afin de s'assurer que ceux-ci n'impactent pas négativement la sécurité des réseaux et des services.</t>
  </si>
  <si>
    <t>Établir et maintenir une procédure disciplinaire pour le personnel qui viole la politique de sécurité et, avoir une procédure plus large qui couvre les incidents de sécurité causés pas des violations de la part du personnel.</t>
  </si>
  <si>
    <t>Établir et maintenir le plan de reprise du fonctionnement après un sinistre (catastrophe naturelle ou catastrophe majeure) des réseaux et des services de communication.</t>
  </si>
  <si>
    <t>SO24: Test du plan de reprise</t>
  </si>
  <si>
    <t>Établir et maintenir une politique pour tester et s'exercer au plan de sauvegarde et de reprise de l'activité, si nécessaire en collaboration des tiers.</t>
  </si>
  <si>
    <t>Établir et maintenir une politique appropriée pour l'évaluations de la sécurité des réseaux et systèmes d'information.</t>
  </si>
  <si>
    <t>Établir et maintenir une politique appropriée de sécurité de l'information</t>
  </si>
  <si>
    <t>Evaluation</t>
  </si>
  <si>
    <t>No information security policy available</t>
  </si>
  <si>
    <t>a) Set a high level security policy addressing the security of networks and services. 
b) Make key personnel aware of the security policy.</t>
  </si>
  <si>
    <t xml:space="preserve">c) Set detailed information security policies for critical assets and business processes.
d) Make all personnel aware of the security policy and what it implies for their work.
e) Review the security policy following incidents. </t>
  </si>
  <si>
    <t>f) Review the information security policies periodically, and take into account violations, exceptions, past incidents, past tests/exercises, and incidents affecting other (similar) providers in the sector.</t>
  </si>
  <si>
    <t>Select the appropriate sophistication level 0-3</t>
  </si>
  <si>
    <t>Any additional comment can be written in this free text field
Free text field</t>
  </si>
  <si>
    <t>vi. Information security policies are up to date and approved by senior management. 
vii. Logs of policy exceptions, approved by the relevant roles. 
viii. Documentation of review process, taking into account changes and past incidents.</t>
  </si>
  <si>
    <t>No governance and risk management framework available</t>
  </si>
  <si>
    <t>a) Make a list of the main risks for security of networks and services, taking into account main threats for the critical assets. 
b) Make key personnel aware of the main risks and how they are mitigated.</t>
  </si>
  <si>
    <t>c) Set up a risk management methodology and/or tools based on industry standards. 
d) Ensure that key personnel use the risk management methodology and tools. 
e) Review the risk assessments following changes or incidents. 
f) Ensure residual risks are accepted by management.</t>
  </si>
  <si>
    <t>g) Review the risk management methodology and/or tools, periodically, taking into account changes and past incidents.</t>
  </si>
  <si>
    <t xml:space="preserve">No structure of security roles and responsibility. </t>
  </si>
  <si>
    <t>a) Assign security roles and responsibilities to personnel. 
b) Make sure the security roles are reachable in case of security incidents.</t>
  </si>
  <si>
    <t>c) Personnel is formally appointed in security roles. 
d) Make personnel aware of the security roles in your organisation and when they should be contacted.</t>
  </si>
  <si>
    <t>e) Structure of security roles and responsibilities is regularly reviewed and revised, based on changes and/or past incidents.</t>
  </si>
  <si>
    <r>
      <t xml:space="preserve">Sophistication level </t>
    </r>
    <r>
      <rPr>
        <b/>
        <sz val="11"/>
        <rFont val="Calibri"/>
        <family val="2"/>
        <scheme val="minor"/>
      </rPr>
      <t xml:space="preserve">0
</t>
    </r>
    <r>
      <rPr>
        <sz val="11"/>
        <rFont val="Calibri"/>
        <family val="2"/>
        <scheme val="minor"/>
      </rPr>
      <t>(N/A)</t>
    </r>
  </si>
  <si>
    <r>
      <t xml:space="preserve">Sophistication level </t>
    </r>
    <r>
      <rPr>
        <b/>
        <sz val="11"/>
        <rFont val="Calibri"/>
        <family val="2"/>
        <scheme val="minor"/>
      </rPr>
      <t xml:space="preserve">1
</t>
    </r>
    <r>
      <rPr>
        <sz val="11"/>
        <rFont val="Calibri"/>
        <family val="2"/>
        <scheme val="minor"/>
      </rPr>
      <t>(basic)</t>
    </r>
  </si>
  <si>
    <r>
      <t xml:space="preserve">Sophistication level </t>
    </r>
    <r>
      <rPr>
        <b/>
        <sz val="11"/>
        <rFont val="Calibri"/>
        <family val="2"/>
        <scheme val="minor"/>
      </rPr>
      <t xml:space="preserve">2
</t>
    </r>
    <r>
      <rPr>
        <sz val="11"/>
        <rFont val="Calibri"/>
        <family val="2"/>
        <scheme val="minor"/>
      </rPr>
      <t>(industry standard)</t>
    </r>
  </si>
  <si>
    <r>
      <t xml:space="preserve">Sophistication level </t>
    </r>
    <r>
      <rPr>
        <b/>
        <sz val="11"/>
        <rFont val="Calibri"/>
        <family val="2"/>
        <scheme val="minor"/>
      </rPr>
      <t xml:space="preserve">3
</t>
    </r>
    <r>
      <rPr>
        <sz val="11"/>
        <rFont val="Calibri"/>
        <family val="2"/>
        <scheme val="minor"/>
      </rPr>
      <t>(state of the art)</t>
    </r>
  </si>
  <si>
    <t>iv. Up-to-date documentation of the structure of security role assignments and responsibilities 
v. Documentation of review process, taking into account changes and past incidents.</t>
  </si>
  <si>
    <t>No policy with security requirements for contracts with third parties</t>
  </si>
  <si>
    <t>a) Include security requirements in contracts with third-parties, including confidentiality and secure transfer of information.</t>
  </si>
  <si>
    <t>b) Set a security policy for contracts with third-parties. 
c) Ensure that all procurement of services/products from third-parties follows the policy. 
d) Review security policy for third parties, following incidents or changes. 
e) Demand specific security standards in third-party supplier’s processes during procurement. 
f) Mitigate residual risks that are not addressed by the third party.</t>
  </si>
  <si>
    <t>g) Keep track of security incidents related to or caused by third-parties. 
h) Periodically review and update security policy for third parties at regular intervals, taking into account past incidents, changes, etc.</t>
  </si>
  <si>
    <t>ii. Documented security policy for contracts with third parties. 
iii. List of contracts with third-parties. 
iv. Contracts for third party services contain security requirements, in line with the security policy for procurement. 
v. Review comments or change logs of the policy. 
vi. Contracts with equipment suppliers contain requirements for adhering to security best practices and industry standards . 
vii. Residual risks resulting from dependencies on third parties are listed and mitigated.</t>
  </si>
  <si>
    <t>viii. List of security incidents related to or caused by engagement with third-parties. 
ix. Documentation of the policy review process.</t>
  </si>
  <si>
    <t>No background checks on personnel</t>
  </si>
  <si>
    <t>a) Check professional references of key personnel (system administrators, security officers, guards, etc.).</t>
  </si>
  <si>
    <t>b) Perform background checks/screening for key personnel, when needed and legally permitted.
c) Set up a policy and procedure for background checks</t>
  </si>
  <si>
    <t>d) Review and update policy/procedures for background checks and reference checks at regular intervals, taking into account changes and past incidents.</t>
  </si>
  <si>
    <t>Personnel with unsufficient security knowledge</t>
  </si>
  <si>
    <t>a) Provide key personnel with relevant training and material on security issues.</t>
  </si>
  <si>
    <t>b) Implement a program for training, making sure that key personnel have sufficient and up-to-date security knowledge. 
c) Organise trainings and awareness sessions for personnel on security topics important for your organisation.</t>
  </si>
  <si>
    <t>d) Review and update the training program periodically, taking into account changes and past incidents. 
e) Test the security knowledge of personnel.</t>
  </si>
  <si>
    <t>No process  for managing changes in personnel or changes in their roles and responsibilities</t>
  </si>
  <si>
    <t>a) Following changes in personnel revoke access rights, badges, equipment, etc., if no longer necessary or permitted. 
b) Brief and educate new personnel on the policies and procedures in place.</t>
  </si>
  <si>
    <t>c) Implement policy/procedures for personnel changes, taking into account timely revocation of access rights, badges and equipment.
d) Implement policy/procedures for education and training for personnel in new roles.</t>
  </si>
  <si>
    <t>e) Periodically check that the policy/procedures are effective. 
f) Review and evaluate policy/procedures for personnel changes, taking into account changes or past incidents.</t>
  </si>
  <si>
    <t>No disciplinary process for personnel who violate security policies or no process that covers security incidents caused by violations by personnel</t>
  </si>
  <si>
    <t>a) Hold personnel accountable for security incidents caused by violations of policies, for example via the employment contract.</t>
  </si>
  <si>
    <t>b) Set up procedures for violations of policies by personnel.</t>
  </si>
  <si>
    <t>c) Periodically review and update the disciplinary process, based on changes and past incidents.</t>
  </si>
  <si>
    <t>No physical and environmental security of network and information systems and facilities</t>
  </si>
  <si>
    <t>a) Prevent unauthorized physical access to facilities and infrastructure and set up adequate environmental controls, to protect provider assets against unauthorized access, burglary, fire, flooding, etc.</t>
  </si>
  <si>
    <t>b) Implement a policy for physical security measures and environmental controls. 
c) Industry standard implementation of physical and environmental controls. 
d) Apply reinforced controls for physical access to critical assets.</t>
  </si>
  <si>
    <t>e) Evaluate the effectiveness of physical and environmental controls periodically. 
f) Review and update the policy for physical security measures and environmental controls taking into account changes and past incidents.</t>
  </si>
  <si>
    <t>ii. Documented policy for physical security measures and environmental controls, including description of facilities and systems in scope. 
iii. Physical and environmental controls, like electronic control of entrance and audit trail, segmentation of spaces according to authorization levels, automated fire extinguishers with halocarbon gases, etc. 
iv. The policy includes lists of critical assets and reinforced physical controls for accessing these assets.</t>
  </si>
  <si>
    <t>No security of critical supplies (for example electric power, fuel, cooling etc.)</t>
  </si>
  <si>
    <t>a) Ensure security of critical supplies.</t>
  </si>
  <si>
    <t>b) Implement a policy for security of critical supplies. 
c) Implement industry standard security measures to protect critical supplies and supporting facilities (e.g. passive cooling, automatic restart after power interruption, battery backup power, diesel generators, backup fuel, etc.).</t>
  </si>
  <si>
    <t>d) Implement state of the art security measures to protect critical supplies (such as active cooling, UP, hot standby power generators, SLAs with fuel delivery companies, redundant cooling and power backup systems). 
e) Review and update policy and procedures to secure critical supplies regularly, taking into account changes and past incidents.</t>
  </si>
  <si>
    <t>iv. Evidence of state of the art measures to protect security of critical supplies. 
v. Updated policy for securing critical supplies and supporting facilities, review comments and/or change logs.</t>
  </si>
  <si>
    <t>No access controls to network or information systems</t>
  </si>
  <si>
    <t>a) Users and systems have unique ID’s and are authenticated before accessing services or systems. 
b) Implement logical access control mechanism for network and information systems to allow only authorized use.</t>
  </si>
  <si>
    <t>c) Implement policy for protecting access to network and information systems, addressing for example roles, rights, responsibilities and procedures for assigning and revoking access rights. 
d) Choose appropriate authentication mechanisms, depending on the type of access. 
e) Monitor access to network and information systems, have a process for approving exceptions and registering access violations. 
f) Reinforce controls for remote access to critical assets of network and information systems by third parties.</t>
  </si>
  <si>
    <t>g) Evaluate the effectiveness of access control policies and procedures and implement cross checks on access control mechanisms. 
h) Access control policy and access control mechanisms are reviewed and when needed revised.</t>
  </si>
  <si>
    <t>No integrity of network or information systems, no protection from viruses, code injections, or other malware that can alter the functionality of systems.</t>
  </si>
  <si>
    <t>a) Make sure software of network and information systems is not tampered with or altered, for instance by using input controls and firewalls. 
b) Check for malware on (internal) network and information systems.</t>
  </si>
  <si>
    <t>c) Implement industry standard security measures, providing defence-in-depth against tampering and altering of systems. 
d) Apply reinforced software integrity, update and patch management controls for critical assets in virtualised networks.</t>
  </si>
  <si>
    <t>e) Set up state of the art controls to protect integrity of systems. 
f) Evaluate and review the effectiveness of measures to protect integrity of systems.</t>
  </si>
  <si>
    <t>No use of encryption to prevent and/or minimise the impact of security incidents on users and on other networks and services.</t>
  </si>
  <si>
    <t>a) Where appropriate to prevent and/or minimise the impact of security incidents on users and on other networks and services, encrypt data during its storage in and/or transmission via networks.</t>
  </si>
  <si>
    <t>b) Implement encryption policy. 
c) Use industry standard encryption algorithms and the corresponding recommended lengths of encryption keys.</t>
  </si>
  <si>
    <t>d) Review and update the encryption policy. 
e) Use state of the art encryption algorithms.</t>
  </si>
  <si>
    <t>No protection of cryptographic key material and secret authentication information</t>
  </si>
  <si>
    <t>a) Make sure that cryptographic key material and secret authentication information (including cryptographic key material used for authentication) are not disclosed or tampered with. 
b) Access to private keys is strictly controlled and monitored.</t>
  </si>
  <si>
    <t>c) Implement policy for management of cryptographic keys. 
d) Implement policy for management of user passwords.</t>
  </si>
  <si>
    <t>e) Review and update of key management policy. 
f) Review and update of user password management policy.</t>
  </si>
  <si>
    <t>No operational procedures for the operation of critical network and information systems by personnel</t>
  </si>
  <si>
    <t>a) Set up operational procedures and assign responsibilities for operation of critical systems.</t>
  </si>
  <si>
    <t>b) Implement a policy for operation of systems to make sure all critical systems are operated and managed in line with predefined procedures.</t>
  </si>
  <si>
    <t>c) Review and update the policy/procedures for operation of critical systems, taking into account incidents and/or changes.</t>
  </si>
  <si>
    <t>No change management procedures for critical network and information systems in order to minimise the likelihood of incidents resulting from changes.</t>
  </si>
  <si>
    <t>a) Follow predefined methods or procedures when making changes to critical systems</t>
  </si>
  <si>
    <t>b) Implement policy/procedures for change management, to make sure that changes of critical systems are always done following a predefined way. 
c) Document change management procedures, and record for each change the steps of the followed procedure.</t>
  </si>
  <si>
    <t>d) Review and update change management procedures regularly, taking into account changes and past incidents.</t>
  </si>
  <si>
    <t>No asset management procedures or configuration controls in order to manage availability of critical assets and configurations of critical network and information systems</t>
  </si>
  <si>
    <t>a) Identify critical assets and configurations of critical systems.</t>
  </si>
  <si>
    <t>b) Implement policy/procedures for asset management and configuration control.</t>
  </si>
  <si>
    <t>c) Review and update the asset management policy regularly, based on changes and past incidents.</t>
  </si>
  <si>
    <t>No procedures for managing incidents, and forwarding them to the appropriate personnel (triage)</t>
  </si>
  <si>
    <t>a) Make sure personnel is available and prepared to manage and handle incidents. 
b) Keep a record of all major incidents.</t>
  </si>
  <si>
    <t>c) Implement policy/procedures for managing incidents.</t>
  </si>
  <si>
    <t>d) Investigate major incidents and draft final incident reports, including actions taken and recommendations to mitigate future occurrence of this type of incident. 
e) Evaluate incident management policy/procedures based on past incidents.</t>
  </si>
  <si>
    <t>No incident detection capability that detects incidents</t>
  </si>
  <si>
    <t>a) Set up processes or systems for incident detection.</t>
  </si>
  <si>
    <t>b) Implement industry standard systems and procedures for incident detection. 
c) Implement systems and procedures for registering and forwarding incidents timely to the appropriate people.</t>
  </si>
  <si>
    <t>d) Review systems and processes for incident detection regularly and update them taking into account changes and past incidents. 
e) Implement state of the art systems and procedures for incident detection.</t>
  </si>
  <si>
    <t>iv. Up to date documentation of incident detection systems and processes. 
v. Documentation of review of the incident detection process, review comments, and/or change logs.
vi. NOC/SOC solutions with state of the art capabilities are used - e.g. SOAR (Security Orchestration, Automation and Response), ensuring integration with threat and vulnerability management and incident response function, security operations automation etc.</t>
  </si>
  <si>
    <t>ii. Incident detection systems and procedures, such as Security Incident and Event Management (SIEM) tools, security helpdesk for personnel, reports and advisories from Computer Emergency Response Teams (CERTs), tools to spot anomalies, etc. 
iii. Network Operation Centres (NOC) and/or Security Operation Centres (SOC) for ensuring visibility and effective network monitoring and to detect anomalies and to identify and avoid threats.</t>
  </si>
  <si>
    <t>No appropriate incident reporting and communication procedures, taking into account national legislation on incident reporting to government authorities</t>
  </si>
  <si>
    <t>a) Communicate and report about ongoing or past incidents to third parties, customers, and/or government authorities, when necessary.</t>
  </si>
  <si>
    <t>b) Implement policy and procedures for communicating and reporting about incidents.</t>
  </si>
  <si>
    <t>c) Evaluate past communications and reporting about incidents. 
d) Review and update the reporting and communication plans, based on changes or past incidents.</t>
  </si>
  <si>
    <t>No contingency plans and a strategy for ensuring continuity of networks and communication services provided</t>
  </si>
  <si>
    <t>a) Implement a service continuity strategy for the communications networks and/or services provided.</t>
  </si>
  <si>
    <t>b) Implement contingency plans for critical systems. 
c) Monitor activation and execution of contingency plans, registering successful and failed recovery times. 
d) Implement contingency plans for dependent and inter-dependent critical sectors and services.</t>
  </si>
  <si>
    <t>e) Review and revise service continuity strategy periodically. 
f) Review and revise contingency plans, based on past incidents and changes.</t>
  </si>
  <si>
    <t>No disaster recovery capability for restoring network and communication services in case of natural and/or major disasters</t>
  </si>
  <si>
    <t>a) Prepare for recovery and restoration of services following disasters.</t>
  </si>
  <si>
    <t>b) Implement policy/procedures for deploying disaster recovery capabilities. 
c) Implement industry standard disaster recovery capabilities, or be assured they are available from third parties (such as national emergency networks).</t>
  </si>
  <si>
    <t>d) Set up state of the art disaster recovery capabilities to mitigate natural and/major disasters. 
e) Review and update disaster recovery capabilities regularly, taking into account changes, past incidents, and results of tests and exercises.</t>
  </si>
  <si>
    <t>iv. State of the art disaster recovery capabilities, such as full redundancy and failover mechanisms to handle natural and/or major disasters. 
v. Updated documentation of disaster recovery capabilities in place, review comments and/or change logs.</t>
  </si>
  <si>
    <t>No systems and functions for monitoring and logging of relevant security events in critical network and communication systems.</t>
  </si>
  <si>
    <t>a) Implement monitoring and logging of critical systems.</t>
  </si>
  <si>
    <t>b) Implement policy for logging and monitoring of critical systems. 
c) Set up tools for monitoring critical systems 
d) Set up tools to collect and store logs of critical systems.</t>
  </si>
  <si>
    <t>e) Set up tools for automated collection and analysis of monitoring data and logs. 
f) Review and update logging and monitoring policy/procedures, taking into account changes and past incidents.</t>
  </si>
  <si>
    <t>v. Tools to facilitate structural recording and analysis of monitoring and logs. 
vi. Updated documentation of monitoring and logging policy/procedures, review comments, and/or change logs.</t>
  </si>
  <si>
    <t>No policies for testing and exercising backup and contingency plans, where needed in collaboration with third parties</t>
  </si>
  <si>
    <t>a) Exercise and test backup and contingency plans to make sure systems and processes work and personnel is prepared for large failures and contingencies.</t>
  </si>
  <si>
    <t>b) Implement a program for exercising backup and contingency plans regularly, using realistic scenarios covering a range of different scenarios over time. 
c) Make sure that the issues and lessons learnt from exercises are addressed by the responsible people and that the relevant processes and systems are updated accordingly.</t>
  </si>
  <si>
    <t>d) Review and update the exercise plans, taking into account changes, past incidents and contingencies which were not covered by the exercise program. 
e) Involve suppliers and other third parties in exercises, for example business partners and customers.</t>
  </si>
  <si>
    <t>ii. Exercise program for backup and contingency plans, including types of contingencies, frequency, roles and responsibilities, templates and procedures for conducting exercises, templates for exercise reports. 
iii. Reports about exercises and drills showing the execution of contingency plans, including lessons learnt from the exercises. 
iv. Issues and lessons learnt from past exercises have been addressed by the responsible people.</t>
  </si>
  <si>
    <t>v. Updated exercise plans, review comments, and/or change logs. 
vi. Input from suppliers and other third parties involved about how to improve exercise scenarios.</t>
  </si>
  <si>
    <t>No policies for testing network and information systems, particularly when connecting to new networks or systems</t>
  </si>
  <si>
    <t>a) Test networks and information systems before using them or connecting them to existing systems.</t>
  </si>
  <si>
    <t>b) Implement policy/procedures for testing network and information systems. 
c) Implement tools for automated testing</t>
  </si>
  <si>
    <t>iii. List of test reports. 
iv. Updated policy/procedures for testing networks and information systems, review comments, and/or change log.</t>
  </si>
  <si>
    <t>No policy for performing security assessments of network and information systems</t>
  </si>
  <si>
    <t>a) Ensure critical systems undergo security scans and security testing regularly, particularly when new systems are introduced and following changes.</t>
  </si>
  <si>
    <t>b) Implement policy/procedures for security assessments and security testing.</t>
  </si>
  <si>
    <t>c) Evaluate the effectiveness of policy/procedures for security assessments and security testing. 
d) Review and update policy/procedures for security assessments and security testing, taking into account changes and past incidents.</t>
  </si>
  <si>
    <t>No policy for monitoring compliance to standards and legal requirements.</t>
  </si>
  <si>
    <t>a) Monitor compliance to standards and legal requirements.</t>
  </si>
  <si>
    <t>b) Implement policy/procedures for compliance monitoring and auditing.</t>
  </si>
  <si>
    <t>c) Evaluate the policy/procedures for compliance and auditing. 
d) Review and update the policy/procedures for compliance and auditing, taking into account changes and past incidents.</t>
  </si>
  <si>
    <t>No mechanisms for monitoring and collecting information about relevant threats to the security of networks and services</t>
  </si>
  <si>
    <t>a) Perform regular threat monitoring.</t>
  </si>
  <si>
    <t>b) Implement threat intelligence program.</t>
  </si>
  <si>
    <t>c) Review and update the threat intelligence program. 
d) Threat intelligence program makes use of state of the art threat intelligence systems.</t>
  </si>
  <si>
    <t>i. Regular monitoring of external threat intelligence feeds (OSINT, commercial feeds, security researches etc.) with a recorded log of relevant significant threat events. 
ii. Informal and ad-hoc sharing of relevant threat intelligence with relevant organisations on bilateral basis.</t>
  </si>
  <si>
    <t>No information to users of particular and significant security threats to network or service that may affect the end-user and of the measures they can take to protect the security of their communications</t>
  </si>
  <si>
    <t>a) Inform end-users of communication networks and services about particular and significant security threats to network or service that may affect them.</t>
  </si>
  <si>
    <t>b) Implement policy/procedures for regular update of end-users about security threats to network or service that may affect them.</t>
  </si>
  <si>
    <t>c) Review and update the policy/procedures for regular update of end-users about security threats to network or service that may affect them.</t>
  </si>
  <si>
    <t>iii. List of reports about security assessments and security tests.
iv. Reports of follow up actions on assessments and test results. 
v. Up to date policy/procedures for security assessments and security testing, review comments, and/or change log.</t>
  </si>
  <si>
    <t>d) Review and update the policy/procedures for testing, taking into account changes and past incidents.</t>
  </si>
  <si>
    <t>Niveau</t>
  </si>
  <si>
    <t>Mesure de Sécurité</t>
  </si>
  <si>
    <t>Commentaires</t>
  </si>
  <si>
    <t xml:space="preserve">a) Aucune politique de sécurité de l'information </t>
  </si>
  <si>
    <t>b) Mettre en place une politique de sécurité de haut niveau concernant la sécurité des réseaux et des services.
c) Informer le personnel clé de la politique de sécurité.</t>
  </si>
  <si>
    <t>d) Définir des politiques de sécurité de l'information détaillées pour les actifs critiques et les processus métier.
e) Informer tout le personnel de la politique de sécurité et de ce qu'elle implique pour son travail.
f) Revoir la politique de sécurité suite à des incidents.</t>
  </si>
  <si>
    <t>g) Revoir périodiquement les politiques de sécurité de l'information et tenir compte des violations, des exceptions, des incidents passés, des tests/exercices passés et des incidents affectant d'autres fournisseurs (similaires) du secteur.</t>
  </si>
  <si>
    <t>a) Aucun cadre pour la gouvernance et la gestion des risques de disponible</t>
  </si>
  <si>
    <t>b) Dresser une liste des principaux risques pour la sécurité des réseaux et des services, en tenant compte des principales menaces pour les actifs critiques.
c) Sensibiliser le personnel clé aux principaux risques et à la façon de les mitiger.</t>
  </si>
  <si>
    <t>h) Revoir périodiquement la méthodologie et/ou les outils de gestion des risques, en tenant compte des changements et des incidents passés.</t>
  </si>
  <si>
    <t>a) Aucune structure des rôles et des responsabilités en matière de sécurité.</t>
  </si>
  <si>
    <t>b) Attribuer des rôles et des responsabilités de sécurité au personnel.
c) S'assurer que les rôles de sécurité soient joignables en cas d'incidents de sécurité.</t>
  </si>
  <si>
    <t>f) La structure des rôles et des responsabilités en matière de sécurité est régulièrement revue et révisée, en fonction des changements et/ou des incidents passés.</t>
  </si>
  <si>
    <t>a) Aucune politique avec des exigences de sécurité pour les contrats avec des tiers</t>
  </si>
  <si>
    <t>b) Inclure des exigences de sécurité dans les contrats avec des tiers, y compris la confidentialité et le transfert sécurisé des informations.</t>
  </si>
  <si>
    <t>c) Définir une politique de sécurité pour les contrats avec des tiers.
d) Assurez-vous que tous les achats de services/produits auprès de tiers respectent la politique.
e) Revoir la politique de sécurité pour les tiers, à la suite d'incidents ou de changements.
f) Exiger des normes de sécurité spécifiques dans les processus des fournisseurs tiers lors de l'achat.
g) Mitiger les risques résiduels qui ne sont pas traités par le tiers.</t>
  </si>
  <si>
    <t>h) Garder une trace des incidents de sécurité liés à ou causés par des tiers.
i) Revoir et mettre à jour à intervalles réguliers la politique de sécurité pour les tiers, en tenant compte des incidents passés, des changements, etc.</t>
  </si>
  <si>
    <t>a) Aucune vérification du passé du personnel</t>
  </si>
  <si>
    <t>b) Vérifier les références professionnelles du personnel clé (administrateurs système, agents de sécurité, gardiens, etc.).</t>
  </si>
  <si>
    <t>c) Effectuer des vérifications d'antécédents/filtrage pour le personnel clé, si nécessaire et légalement autorisé.
d) Mettre en place une politique et une procédure de vérification du passé</t>
  </si>
  <si>
    <t>e) Revoir et mettre à jour les politiques/procédures de vérification des antécédents et des références à intervalles réguliers, en tenant compte des changements et des incidents passés.</t>
  </si>
  <si>
    <t>a) Personnel ayant des connaissances insuffisantes en matière de sécurité.</t>
  </si>
  <si>
    <t>b) Fournir au personnel clé une formation et du matériel pertinents sur les questions de sécurité.</t>
  </si>
  <si>
    <t>c) Mettre en place un programme de formation, en veillant à ce que le personnel clé ait des connaissances suffisantes et à jour en matière de sécurité. 
d) Organiser des formations et des sessions de sensibilisation du personnel sur des sujets de sécurité importants pour votre organisation.</t>
  </si>
  <si>
    <t>e) Revoir et mettre à jour périodiquement le programme de formation, en tenant compte des changements et des incidents passés.
f) Tester les connaissances du personnel en matière de sécurité.</t>
  </si>
  <si>
    <t>a) Aucun processus de gestion des changements de personnel ou des changements dans leurs rôles et responsabilités</t>
  </si>
  <si>
    <t>b) Suite à des changements de personnel, révoquer les droits d'accès, les badges, les équipements, etc., s'ils ne sont plus nécessaires ou autorisés. 
c) Informer et éduquer le nouveau personnel sur les politiques et procédures en place.</t>
  </si>
  <si>
    <t>f) Vérifier périodiquement que la politique/les procédures sont efficaces. 
g) Examiner et évaluer les politiques/procédures pour les changements de personnel, en tenant compte des changements ou des incidents passés.</t>
  </si>
  <si>
    <t>a) Aucun processus disciplinaire pour le personnel qui enfreint les politiques de sécurité ou aucun processus couvrant les incidents de sécurité causés par des violations par le personnel.</t>
  </si>
  <si>
    <t>b) Tenir le personnel responsable des incidents de sécurité causés par des violations des politiques, par exemple via le contrat de travail.</t>
  </si>
  <si>
    <t>c) Mettre en place des procédures pour les violations des politiques par le personnel.</t>
  </si>
  <si>
    <t>d) Examiner et mettre à jour périodiquement le processus disciplinaire, en fonction des changements et des incidents passés.</t>
  </si>
  <si>
    <t>a) Absence de sécurité physique et environnementale du réseau et des systèmes et installations informatiques.</t>
  </si>
  <si>
    <t>b) Empêcher l'accès physique non autorisé aux installations et aux infrastructures et mettre en place des contrôles environnementaux adéquats, pour protéger les actifs du fournisseur contre l'accès non autorisé, le cambriolage, le feu, les inondations, etc.</t>
  </si>
  <si>
    <t>c) Mettre en place une politique de mesures de sécurité physique et de contrôles environnementaux.
d) Implémentation des standards industriels des contrôles physiques et environnementaux.
e) Appliquer des contrôles renforcés pour l'accès physique aux actifs critiques.</t>
  </si>
  <si>
    <t>f) Évaluer périodiquement l'efficacité des contrôles physiques et environnementaux.
g) Revoir et mettre à jour la politique des mesures de sécurité physique et des contrôles environnementaux en tenant compte des changements et des incidents passés.</t>
  </si>
  <si>
    <t>a) Aucune sécurité des approvisionnements critiques (par exemple, électricité, carburant, refroidissement, etc.)</t>
  </si>
  <si>
    <t>b) Assurer la sécurité des approvisionnements critiques.</t>
  </si>
  <si>
    <t>c) Mettre en œuvre une politique de sécurité des approvisionnements critiques.
d) Mettre en œuvre des mesures de sécurité des standards industriels pour protéger les fournitures critiques et les installations de soutien (par exemple, refroidissement passif, redémarrage automatique après une coupure de courant, alimentation de secours par batterie, générateurs diesel, carburant de secours, etc.).</t>
  </si>
  <si>
    <t>e) Mettre en œuvre des mesures de sécurité de l'état de l'art pour protéger les fournitures critiques (telles que le refroidissement actif, l'UP, les générateurs d'électricité de secours, les accords de niveau de service avec les sociétés de livraison de carburant, les systèmes de refroidissement et de secours redondants). 
f) Examiner et mettre à jour la politique et les procédures pour sécuriser régulièrement les approvisionnements critiques, en tenant compte des changements et des incidents passés.</t>
  </si>
  <si>
    <t>a) Aucun contrôle d'accès au réseau ou aux systèmes d'information</t>
  </si>
  <si>
    <t>b) Les utilisateurs et les systèmes ont des identifiants uniques et sont authentifiés avant d'accéder aux services ou aux systèmes.
c) Mettre en œuvre un mécanisme de contrôle d'accès logique pour le réseau et les systèmes d'information afin de ne permettre que l'utilisation autorisée.</t>
  </si>
  <si>
    <t>h) Évaluer l'efficacité des politiques et procédures de contrôle d'accès et mettre en œuvre des contrôles croisés sur les mécanismes de contrôle d'accès.
i) La politique de contrôle d'accès et les mécanismes de contrôle d'accès sont passés en revue et, si nécessaire, révisés.</t>
  </si>
  <si>
    <t>a) Aucune intégrité du réseau ou des systèmes d'information, aucune protection contre les virus, les injections de code ou d'autres logiciels malveillants pouvant altérer la fonctionnalité des systèmes.</t>
  </si>
  <si>
    <t>b) S'assurer que les logiciels du réseau et des systèmes d'information ne sont pas trafiqués ou altérés, par exemple en utilisant des contrôles d'entrée et des pare-feu.
c) Chercher les logiciels malveillants sur le réseau (interne) et les systèmes d'information.</t>
  </si>
  <si>
    <t>f) Mettre en place des contrôles de pointe pour protéger l'intégrité des systèmes.
g) Évaluer et examiner l'efficacité des mesures visant à protéger l'intégrité des systèmes.</t>
  </si>
  <si>
    <t>a) Aucune utilisation de cryptage pour prévenir et/ou minimiser l'impact des incidents de sécurité sur les utilisateurs et sur d'autres réseaux et services.</t>
  </si>
  <si>
    <t>b) Quand approprié pour prévenir et/ou minimiser l'impact des incidents de sécurité sur les utilisateurs et sur d'autres réseaux et services, chiffrer les données lors de leur stockage et/ou de leur transmission via les réseaux.</t>
  </si>
  <si>
    <t>c) Mettre en œuvre la politique de chiffrement.
d) Utiliser les algorithmes de cryptage standard de l'industrie et les longueurs de clés de cryptage recommandées correspondantes.</t>
  </si>
  <si>
    <t>e) Examiner et mettre à jour la politique de chiffrement. 
f) Utiliser des algorithmes de cryptage de pointe.</t>
  </si>
  <si>
    <t>a) Aucune protection des clés cryptographiques et des informations d'authentification secrètes</t>
  </si>
  <si>
    <t>d) Mettre en œuvre une politique de gestion des clés cryptographiques.
e) Mettre en œuvre une politique de gestion des mots de passe des utilisateurs.</t>
  </si>
  <si>
    <t>f) Revue et mise à jour de la politique de gestion des clés.
g) Revue et mise à jour de la politique de gestion des mots de passe des utilisateurs.</t>
  </si>
  <si>
    <t>a) Absence de procédures opérationnelles pour le fonctionnement des réseaux critiques et des systèmes d'information par le personnel</t>
  </si>
  <si>
    <t>c) Mise en œuvre d'une politique d'exploitation des systèmes pour s'assurer que tous les systèmes critiques soient exploités et gérés conformément aux procédures prédéfinies.</t>
  </si>
  <si>
    <t>d) Revoir et mettre à jour la politique/les procédures de fonctionnement des systèmes critiques, en tenant compte des incidents et/ou des changements.</t>
  </si>
  <si>
    <t>a) Aucune procédure de gestion des changements pour les réseaux critiques et les systèmes d'information afin de minimiser la probabilité d'incidents résultants des changements.</t>
  </si>
  <si>
    <t>b) Suivre des méthodes ou des procédures prédéfinies lors de modifications apportées à des systèmes critiques</t>
  </si>
  <si>
    <t>c) Mettre en œuvre des politiques/procédures de gestion des changements, pour s'assurer que les changements de systèmes critiques sont toujours effectués selon une méthode prédéfinie.
d) Documenter les procédures de gestion des changements et enregistrer pour chaque changement les étapes de la procédure suivie.</t>
  </si>
  <si>
    <t>e) Revoir et mettre à jour régulièrement les procédures de gestion des changements, en tenant compte des changements et des incidents passés.</t>
  </si>
  <si>
    <t>a) Absence de procédures de gestion des actifs ou de contrôles de configuration afin de gérer la disponibilité des actifs critiques et les configurations des réseaux et systèmes d'information critiques</t>
  </si>
  <si>
    <t>b) Identifier les actifs critiques et les configurations des systèmes critiques.</t>
  </si>
  <si>
    <t>c) Mettre en œuvre des politiques/procédures pour la gestion des actifs et le contrôle de la configuration.</t>
  </si>
  <si>
    <t>d) Examiner et mettre à jour régulièrement la politique de gestion des actifs, en fonction des changements et des incidents passés.</t>
  </si>
  <si>
    <t>a) Absence de procédures pour gérer les incidents et les transmettre au personnel approprié (triage)</t>
  </si>
  <si>
    <t>b) S'assurer que le personnel est disponible et préparé pour gérer les incidents.
c) Tenir un registre de tous les incidents majeurs.</t>
  </si>
  <si>
    <t>d) Mettre en œuvre la politique/les procédures de gestion des incidents.</t>
  </si>
  <si>
    <t>e) Enquêter sur les incidents majeurs et rédiger des rapports d'incident finaux, y compris les mesures prises et les recommandations pour atténuer l'occurrence future de ce type d'incident.
f) Évaluer la politique/les procédures de gestion des incidents en fonction des incidents passés.</t>
  </si>
  <si>
    <t>a) Aucune capacité de détection d'incident</t>
  </si>
  <si>
    <t>b) Mettre en place des processus ou des systèmes de détection d'incidents.</t>
  </si>
  <si>
    <t>e) Revoir régulièrement les systèmes et les processus de détection des incidents et les mettre à jour en tenant compte des changements et des incidents passés.
f) Mettre en œuvre des systèmes et des procédures de pointe pour la détection des incidents.</t>
  </si>
  <si>
    <t>a) Absence de procédures appropriées de notification et de communication des incidents, compte tenu de la législation nationale relative à la notification des incidents aux autorités gouvernementales</t>
  </si>
  <si>
    <t>b) Communiquer et signaler les incidents en cours ou passés à des tiers, clients et/ou autorités gouvernementales, si nécessaire.</t>
  </si>
  <si>
    <t>c) Mettre en œuvre la politique et les procédures de communication et de signalement des incidents.</t>
  </si>
  <si>
    <t>d) Évaluer les communications passées et les rapports sur les incidents.
e) Revoir et mettre à jour les plans de signalement et de communication, en fonction des changements ou des incidents passés.</t>
  </si>
  <si>
    <t>a) Aucun plan d'urgence et pas de stratégie pour assurer la continuité des réseaux et des services de communication fournis</t>
  </si>
  <si>
    <t>b) Mettre en œuvre une stratégie de continuité de service pour les réseaux de communication et/ou les services fournis.</t>
  </si>
  <si>
    <t>c) Mettre en œuvre des plans d'urgence pour les systèmes critiques.
d) Surveiller l'activation et l'exécution des plans d'urgence, en enregistrant les temps de récupération réussis et échoués.
e) Mettre en œuvre des plans d'urgence pour les secteurs et services critiques dépendants et interdépendants.</t>
  </si>
  <si>
    <t>f) Examiner et réviser périodiquement la stratégie de continuité de service.
g) Examiner et réviser les plans d'urgence, en fonction des incidents et des changements passés.</t>
  </si>
  <si>
    <t>a) Aucune capacité de reprise après sinistre pour restaurer les services de réseau et de communication en cas de catastrophes naturelles et/ou majeures</t>
  </si>
  <si>
    <t>b) Préparer la reprise et la restauration des services après les catastrophes.</t>
  </si>
  <si>
    <t>c) Mettre en œuvre la politique/les procédures de déploiement des capacités de reprise après sinistre.
d) Mettre en œuvre des capacités de reprise après sinistre standard de l'industrie, ou être assuré qu'elles sont disponibles auprès de tiers (tels que les réseaux d'urgence nationaux).</t>
  </si>
  <si>
    <t>e) Mettre en place des capacités de reprise après sinistre de pointe pour atténuer les catastrophes naturelles et/ou majeures.
f) Revoir et mettre à jour régulièrement les capacités de reprise après sinistre, en tenant compte des changements, des incidents passés et des résultats des tests et des exercices.</t>
  </si>
  <si>
    <t>a) Absence de systèmes et de fonctions de surveillance et d'enregistrement des événements de sécurité pertinents dans les réseaux critiques et les systèmes de communication.</t>
  </si>
  <si>
    <t>b) Mettre en œuvre la surveillance et la journalisation des systèmes critiques.</t>
  </si>
  <si>
    <t>f) Mettre en place des outils de collecte et d'analyse automatisées des données de surveillance et des journaux.
g) Revoir et mettre à jour la politique/les procédures de journalisation et de surveillance, en tenant compte des changements et des incidents passés.</t>
  </si>
  <si>
    <t>a) Aucune politique de test et d'exercice des plans de sauvegarde et d'urgence, si nécessaire en collaboration avec des tiers</t>
  </si>
  <si>
    <t>b) Tester des plans de sauvegarde et d'urgence pour s'assurer que les systèmes et les processus fonctionnent et que le personnel soit préparé aux pannes et imprévus importants.</t>
  </si>
  <si>
    <t>e) Revoir et mettre à jour les plans d'exercices, en tenant compte des changements, des incidents passés et des imprévus qui n'étaient pas couverts par le programme d'exercices.
f) Impliquer les fournisseurs et autres tiers dans les exercices, par exemple les partenaires commerciaux et les clients.</t>
  </si>
  <si>
    <t>a) Aucune politique de test du réseau et des systèmes d'information, en particulier lors de la connexion à de nouveaux réseaux ou systèmes.</t>
  </si>
  <si>
    <t>b) Tester les réseaux et les systèmes d'information avant de les utiliser ou de les connecter aux systèmes existants.</t>
  </si>
  <si>
    <t>c) Mettre en œuvre des politiques/procédures pour tester le réseau et les systèmes d'information.
d) Mettre en place des outils de tests automatisés</t>
  </si>
  <si>
    <t>e) Examiner et mettre à jour la politique/les procédures de test, en tenant compte des changements et des incidents passés.</t>
  </si>
  <si>
    <t>a) Absence de politique d'évaluation de la sécurité des réseaux et des systèmes d'information</t>
  </si>
  <si>
    <t>c) Mettre en œuvre des politiques/procédures pour les évaluations de sécurité et les tests de sécurité.</t>
  </si>
  <si>
    <t>d) Évaluer l'efficacité des politiques/procédures pour les évaluations de sécurité et les tests de sécurité.
e) Revoir et mettre à jour les politiques/procédures pour les évaluations de sécurité et les tests de sécurité, en tenant compte des changements et des incidents passés.</t>
  </si>
  <si>
    <t>a) Absence de politique de contrôle de la conformité aux normes et aux exigences légales.</t>
  </si>
  <si>
    <t>b) Surveiller la conformité aux normes et aux exigences légales.</t>
  </si>
  <si>
    <t>c) Mettre en œuvre la politique/les procédures de contrôle et d'audit de la conformité.</t>
  </si>
  <si>
    <t>d) Évaluer la politique/les procédures de conformité et d'audit.
e) Revoir et mettre à jour la politique/les procédures de conformité et d'audit, en tenant compte des changements et des incidents passés.</t>
  </si>
  <si>
    <t>a) Absence de mécanismes de surveillance et de collecte d'informations sur les menaces pertinentes à la sécurité des réseaux et des services</t>
  </si>
  <si>
    <t>b) Effectuez une surveillance régulière des menaces.</t>
  </si>
  <si>
    <t>c) Mettre en œuvre un programme de renseignements sur les menaces.</t>
  </si>
  <si>
    <t>d) Revoir et mettre à jour le programme de renseignements sur les menaces.
e) Le programme de renseignement sur les menaces utilise des systèmes de renseignement sur les menaces de pointe.</t>
  </si>
  <si>
    <t>a) Aucune information aux utilisateurs sur les menaces de sécurité particulières et importantes pour le réseau ou le service susceptibles d'affecter l'utilisateur final et sur les mesures qu'ils peuvent prendre pour protéger la sécurité de leurs communications</t>
  </si>
  <si>
    <t>b) Informer les utilisateurs finaux des réseaux et services de communication des menaces de sécurité particulières et importantes pour le réseau ou le service qui peuvent les affecter.</t>
  </si>
  <si>
    <t>c) Mettre en œuvre des politiques/procédures pour une mise à jour régulière des utilisateurs finaux sur les menaces de sécurité pour le réseau ou le service qui peuvent les affecter.</t>
  </si>
  <si>
    <t>d) Revoir et mettre à jour la politique/les procédures pour une mise à jour régulière des utilisateurs finaux sur les menaces de sécurité pour le réseau ou le service qui peuvent les affecter.</t>
  </si>
  <si>
    <t>i. Politique de sécurité documentée, y compris les réseaux et services concernés, les actifs critiques qui les soutiennent et les objectifs de sécurité.
ii. Le personnel clé connaît la politique de sécurité et ses objectifs (entretien).</t>
  </si>
  <si>
    <t>vi. Les politiques de sécurité de l'information sont à jour et approuvées par la haute direction.
vii. Journaux des exceptions de politique, approuvés par les rôles concernés.
viii. Documentation du processus d'examen, en tenant compte des changements et des incidents passés.</t>
  </si>
  <si>
    <t>i. Liste des principaux risques décrits à un niveau élevé, y compris la ou les menaces sous-jacentes et leur impact potentiel sur la sécurité des réseaux et des services
ii. Le personnel clé connaît les principaux risques (entretien).</t>
  </si>
  <si>
    <t>viii. Documentation du processus d'examen et mises à jour de la méthodologie et/ou des outils de gestion des risques.</t>
  </si>
  <si>
    <t>ii. Liste des nominations (CISO, DPO, etc.), et description des responsabilités et des tâches pour les rôles de sécurité (CISO, DPO, etc.).
iii. Matériel de sensibilisation/diffusion pour le personnel expliquant les rôles de sécurité et quand/comment ils doivent être contactés.</t>
  </si>
  <si>
    <t>iv. Documentation à jour de la structure des attributions et des responsabilités des rôles de sécurité
v. Documentation du processus d'examen, en tenant compte des changements et des incidents passés.</t>
  </si>
  <si>
    <t>i. Exigences de sécurité explicites dans les contrats avec des tiers fournissant des produits informatiques, des services informatiques, des processus commerciaux externalisés, des centres d'assistance, des centres d'appels, des interconnexions, des installations partagées, etc.</t>
  </si>
  <si>
    <t>viii. Liste des incidents de sécurité liés à ou causés par l'engagement avec des tiers.
ix. Documentation du processus d'examen des politiques.</t>
  </si>
  <si>
    <t>i. Documentation des vérifications des références professionnelles pour le personnel clé.</t>
  </si>
  <si>
    <t>ii. Politique et procédure de vérification des antécédents/filtrage.
iii. Conseils au personnel sur le moment et la manière d'effectuer des vérifications/filtrages d'antécédents.</t>
  </si>
  <si>
    <t>iv. Examiner les commentaires ou modifier les journaux de la politique/des procédures.</t>
  </si>
  <si>
    <t>i. Le personnel clé a suivi des formations à la sécurité et possède des connaissances suffisantes en matière de sécurité (entretien).</t>
  </si>
  <si>
    <t>iv. Mise à jour du programme de sensibilisation et de formation à la sécurité
v. Résultats des tests des connaissances du personnel en matière de sécurité.
vi. Consultez les commentaires ou modifiez les journaux du programme.</t>
  </si>
  <si>
    <t>i. Preuve que les changements de personnel ont été suivis d'une suppression des droits d'accès, des badges, des équipements, etc.
ii. Preuve que le nouveau personnel a été informé et éduqué sur les politiques et procédures en place.</t>
  </si>
  <si>
    <t>iii. Documentation du processus de changement de personnel, y compris les responsabilités de gestion des changements, la description des droits d'accès et de possession des actifs par rôle, les procédures d'information et de formation du personnel dans les nouveaux rôles.
iv. Preuve que les changements de personnel ont été effectués conformément au processus et que les droits d'accès ont été mis à jour en temps opportun (par exemple, des listes de contrôle).</t>
  </si>
  <si>
    <t>Security Objective (ENISA)</t>
  </si>
  <si>
    <t>Objectif de sécurité (ENISA)</t>
  </si>
  <si>
    <t>v. Preuve des vérifications des droits d'accès, etc.
vi. Politique/procédures à jour pour gérer les changements de personnel.
vii. Examinez les commentaires ou modifiez les journaux.</t>
  </si>
  <si>
    <t>i. Règles pour le personnel, y compris les responsabilités, le code de conduite, les violations des politiques, etc., éventuellement dans le cadre des contrats de travail.</t>
  </si>
  <si>
    <t>ii. Documentation des procédures, y compris les types de violations qui peuvent faire l'objet de mesures disciplinaires, et quelles mesures disciplinaires peuvent être prises.</t>
  </si>
  <si>
    <t>iii. Examiner les commentaires ou modifier les journaux</t>
  </si>
  <si>
    <t>i. Mise en œuvre de base des mesures de sécurité physique et des contrôles environnementaux, tels que les serrures de porte et d'armoire, l'alarme antivol, les alarmes incendie, les extincteurs, etc.</t>
  </si>
  <si>
    <t>i. La sécurité des approvisionnements critiques est protégée de manière basique, par exemple, une alimentation de secours et/ou du carburant de secours est disponible.</t>
  </si>
  <si>
    <t>ii. Politique documentée pour protéger les approvisionnements critiques tels que l'électricité, le carburant, etc., décrivant les différents types d'approvisionnements et les mesures de sécurité protégeant les approvisionnements.
iii. Preuve des mesures standard de l'industrie pour protéger la sécurité des approvisionnements critiques</t>
  </si>
  <si>
    <t>iv. Preuve des mesures de pointe pour protéger la sécurité des approvisionnements critiques.
v. Politique mise à jour pour sécuriser les fournitures critiques et les installations de soutien, examiner les commentaires et/ou modifier les journaux.</t>
  </si>
  <si>
    <t>i. Les journaux d'accès affichent des identifiants uniques pour les utilisateurs et les systèmes lorsque l'accès est accordé ou refusé.
ii. Vue d'ensemble des méthodes d'authentification et de contrôle d'accès pour les systèmes et les utilisateurs.</t>
  </si>
  <si>
    <t>iii. Politique de contrôle d'accès, y compris la description des rôles, des groupes, des droits d'accès, des procédures d'octroi et de révocation d'accès.
iv. Différents types de mécanismes d'authentification pour différents types d'accès.
v. Journal des violations de la politique de contrôle d'accès et des exceptions, approuvé par le responsable de la sécurité.
vi. Les principes du moindre privilège et de la séparation des tâches sont documentés et appliqués, le cas échéant.
vii. L'accès à distance aux actifs critiques par des tiers est minimisé et soumis à des contrôles d'accès stricts, y compris des contrôles d'authentification, d'autorisation et d'audit de pointe, en particulier pour les comptes privilégiés.</t>
  </si>
  <si>
    <t>i. Les logiciels et les données du réseau et des systèmes d'information sont protégés à l'aide de contrôles d'entrée, de pare-feu, de cryptage et de signature.
ii. Des systèmes de détection de logiciels malveillants sont présents et à jour.</t>
  </si>
  <si>
    <t>vii. Contrôles de pointe pour protéger l'intégrité des systèmes, tels que la signature de code, le déclenchement, etc.
viii. Documentation du processus de vérification des journaux des systèmes de détection d'anomalies et d'intrusions.</t>
  </si>
  <si>
    <t>i. Description des principaux flux de données, et des protocoles et algorithmes de chiffrement utilisés pour chaque flux.
ii. Description des exclusions et limitations justifiées dans la mise en œuvre du chiffrement.</t>
  </si>
  <si>
    <t>iii. Politique de chiffrement documentée comprenant des détails sur les algorithmes cryptographiques et les clés cryptographiques correspondantes, conformément aux bonnes pratiques et normes internationales.
iv. Exclusions justifiées documentées qui fournissent une justification lorsque les données ne sont pas cryptées, y compris l'évaluation d'impact connexe.</t>
  </si>
  <si>
    <t>v. Mise à jour de la politique de chiffrement, révision des commentaires et/ou modification des journaux.
vi. La politique de chiffrement inclut des détails sur les protocoles cryptographiques de pointe utilisés.</t>
  </si>
  <si>
    <t>i. Le matériel de clé cryptographique et les informations d'authentification secrètes sont protégés en utilisant les bonnes pratiques de sécurité et les normes pour les mécanismes de protection (comme la connaissance partagée et le double contrôle, le cryptage, le hachage, le matériel sécurisé, etc.).
ii. Description des mécanismes de contrôle et de surveillance de l'accès aux clés privées.</t>
  </si>
  <si>
    <t>iii. Politique de gestion des clés comprenant les rôles, les responsabilités et les contrôles pour l'utilisation, la protection et la durée de vie des clés cryptographiques tout au long de leur cycle de vie, y compris les contrôles pour l'accès, la sauvegarde et la récupération des clés privées.
iv. Politique de gestion des mots de passe utilisateur, y compris les processus, méthodes et techniques de stockage sécurisé des mots de passe utilisateur en utilisant les meilleures pratiques de l'industrie.</t>
  </si>
  <si>
    <t>v. Mise à jour de la politique de gestion des clés, examen des commentaires et/ou des journaux de modifications.
vi. Mise à jour de la politique de gestion des mots de passe des utilisateurs, examen des commentaires et/ou modifications des journaux.</t>
  </si>
  <si>
    <t>i. Documentation des procédures opérationnelles et des responsabilités pour les principaux réseaux et systèmes d'information.</t>
  </si>
  <si>
    <t>ii. Politique documentée pour le fonctionnement des systèmes critiques, y compris un aperçu du réseau et des systèmes d'information concernés.</t>
  </si>
  <si>
    <t>iii. Politique/procédures mises à jour pour les systèmes critiques, examiner les commentaires et/ou modifier les journaux.</t>
  </si>
  <si>
    <t>i. Documentation décrivant les méthodes ou procédures prédéfinies suivies lors de la modification des systèmes critiques.</t>
  </si>
  <si>
    <t>ii. Documentation de la politique/des procédures de gestion du changement, y compris les systèmes soumis à la politique, les objectifs, les procédures de retour en arrière, etc.
iii. Pour chaque changement, un rapport est disponible décrivant les étapes et le résultat du changement.</t>
  </si>
  <si>
    <t>iv. Procédures de gestion des modifications à jour, examen des commentaires et/ou des journaux des modifications.</t>
  </si>
  <si>
    <t>i. Liste des actifs critiques et des systèmes critiques. La liste doit inclure tous les actifs et systèmes critiques pour le réseau ou le service, l'exploitation et la sécurité, y compris les actifs tiers pertinents.</t>
  </si>
  <si>
    <t>ii. Politique/procédures documentées pour la gestion des actifs, y compris les rôles et les responsabilités, les actifs et les configurations soumis à la politique, les objectifs de la gestion des actifs.
iii. Un inventaire ou des inventaires d'actifs, contenant les actifs critiques et la dépendance entre les actifs.
iv. Un ou plusieurs inventaires de contrôle de configuration, contenant les configurations des systèmes critiques.</t>
  </si>
  <si>
    <t>v. Politique/procédures de gestion des actifs à jour, examiner les commentaires et/ou modifier les journaux.</t>
  </si>
  <si>
    <t>i. Le personnel est conscient de la façon de traiter les incidents et du moment où il faut escalader.
ii. Inventaire des incidents majeurs par incident, impact, cause, actions prises et enseignements tirés.</t>
  </si>
  <si>
    <t>iv. Rapports individuels de traitement des incidents majeurs.
v. Mettre à jour les politiques/procédures de gestion des incidents, examiner les commentaires et/ou modifier les journaux.</t>
  </si>
  <si>
    <t>i. Des exemples documentés d'incidents passés qui ont été détectés et transmis en temps opportun aux personnes appropriées.</t>
  </si>
  <si>
    <t>i. Preuve de communications passées et de rapports d'incidents.</t>
  </si>
  <si>
    <t>iv. Liste des rapports d'incidents et des communications passées sur les incidents.
v. Politique de réponse et de communication en cas d'incident à jour, examiner les commentaires et/ou modifier les journaux.</t>
  </si>
  <si>
    <t>i. Stratégie de continuité de service documentée, y compris les objectifs de temps de récupération pour les services et processus clés</t>
  </si>
  <si>
    <t>ii. Plans d'urgence pour les systèmes critiques, y compris des étapes et des procédures claires pour les menaces courantes, les déclencheurs d'activation, les étapes et les objectifs de temps de récupération.
iii. Processus de décision pour l'activation des plans d'urgence.
iv. Journaux d'activation et d'exécution des plans d'urgence, y compris les décisions prises, les étapes suivies, le temps de récupération final.
v. Carte des secteurs et services critiques essentiels et/ou dépendants de la continuité de l'exploitation du réseau et des services et plans d'urgence pour atténuer l'impact lié aux secteurs et services dépendants et interdépendants.</t>
  </si>
  <si>
    <t>vi. Mettre à jour la stratégie de continuité et les plans d'urgence, examiner les commentaires et/ou modifier les journaux.</t>
  </si>
  <si>
    <t>i. Des mesures sont en place pour faire face aux catastrophes, telles que des sites de basculement dans d'autres régions, des sauvegardes de données critiques vers des sites distants, etc.</t>
  </si>
  <si>
    <t>ii. Politique/procédures documentées pour le déploiement des capacités de reprise après sinistre, y compris la liste des catastrophes naturelles et/ou majeures qui pourraient affecter les services, et une liste des capacités de reprise après sinistre (celles disponibles en interne ou fournies par des tiers).
iii. Mise en œuvre standard de l'industrie des capacités en cas de catastrophe, telles que les équipements mobiles, les sites mobiles, les sites de basculement, etc.</t>
  </si>
  <si>
    <t>iv. Capacités de reprise après sinistre à la pointe de la technologie, telles que des mécanismes de redondance complète et de basculement pour gérer les catastrophes naturelles et/ou majeures.
v. Documentation mise à jour des capacités de reprise après sinistre en place, examen des commentaires et/ou des journaux de modifications</t>
  </si>
  <si>
    <t>i. Journaux et rapports de surveillance des réseaux critiques et des systèmes d'information.</t>
  </si>
  <si>
    <t>ii. Politique documentée de surveillance et de journalisation, y compris les exigences minimales de surveillance et de journalisation, la période de conservation et les objectifs généraux de stockage des données de surveillance et des journaux.
iii. Outils de surveillance des systèmes et de collecte des journaux.
iv. Liste des données de surveillance et des fichiers journaux, conformément à la politique.</t>
  </si>
  <si>
    <t>v. Outils pour faciliter l'enregistrement structurel et l'analyse de la surveillance et des journaux.
vi. Documentation mise à jour des politiques/procédures de surveillance et de journalisation, commentaires de révision et/ou journaux des modifications.</t>
  </si>
  <si>
    <t>i. Rapports des exercices passés des plans de sauvegarde et de contingence.</t>
  </si>
  <si>
    <t>ii. Programme d'exercices pour les plans de sauvegarde et d'urgence, y compris les types d'éventualités, la fréquence, les rôles et les responsabilités, les modèles et les procédures pour la conduite des exercices, les modèles de rapports d'exercice.
iii. Rapports sur les exercices et exercices montrant l'exécution des plans d'urgence, y compris les enseignements tirés des exercices.
iv. Les problèmes et les enseignements tirés des exercices passés ont été traités par les personnes responsables</t>
  </si>
  <si>
    <t>v. Mise à jour des plans d'exercices, révision des commentaires et/ou modifications des journaux.
vi. Contribution des fournisseurs et autres tiers impliqués sur la manière d'améliorer les scénarios d'exercice.</t>
  </si>
  <si>
    <t>i. Rapports de test du réseau et des systèmes d'information, y compris les tests après de grands changements ou l'introduction de nouveaux systèmes.</t>
  </si>
  <si>
    <t>ii. Politique/procédures pour tester les réseaux et les systèmes d'information, y compris quand les tests doivent être effectués, les plans de test, les cas de test, les modèles de rapport de test.</t>
  </si>
  <si>
    <t>iii. Liste des rapports d'essais.
iv. Politique/procédures mises à jour pour tester les réseaux et les systèmes d'information, examiner les commentaires et/ou le journal des modifications.</t>
  </si>
  <si>
    <t>i. Rapports des analyses de sécurité et des tests de sécurité passés.</t>
  </si>
  <si>
    <t>ii. Politique/procédures documentées pour les évaluations de sécurité et les tests de sécurité, y compris quels actifs, dans quelles circonstances, le type d'évaluations et de tests de sécurité, la fréquence, les parties approuvées (internes ou externes), les niveaux de confidentialité pour l'évaluation, les résultats des tests et les objectifs de sécurité évaluations et tests.</t>
  </si>
  <si>
    <t>i. Rapports décrivant le résultat de la surveillance de la conformité.</t>
  </si>
  <si>
    <t>ii. Politique/procédures documentées pour surveiller la conformité et l'audit, y compris les actifs, les processus, l'infrastructure, la fréquence, les instructions sur qui doivent effectuer les audits (internes ou externes), les politiques de sécurité pertinentes qui sont soumises à la surveillance et à l'audit de la conformité, les objectifs et approche de haut niveau de la surveillance et de l'audit de la conformité, modèles de rapports d'audit.
iii. Plans de surveillance et d'audit détaillés, y compris les objectifs et la planification de haut niveau à long terme</t>
  </si>
  <si>
    <t>iv. Liste de tous les rapports de conformité et d'audit
v. Politique/procédures mises à jour pour la conformité et l'audit, examiner les commentaires et/ou modifier les journaux.</t>
  </si>
  <si>
    <t>i. Surveillance régulière des flux externes de renseignements sur les menaces (OSINT, flux commerciaux, recherches de sécurité, etc.) avec un journal enregistré des événements de menace significatifs pertinents.
ii. Partage informel et ponctuel de renseignements pertinents sur les menaces avec les organisations concernées sur une base bilatérale.</t>
  </si>
  <si>
    <t>iii. Programme de renseignements sur les menaces documenté et mis en œuvre qui comprend les rôles, les responsabilités, les procédures et les mécanismes de collecte d'informations relatives aux menaces importantes et les mesures d'atténuation correspondantes.
iv. Le programme comprend également des mécanismes de partage systématique de renseignements sur les menaces avec les organisations concernées sur une base bilatérale et multilatérale à l'aide d'une plateforme de partage de renseignements sur les menaces dédiée (par exemple, MISP).
v. Système de marquage des informations approprié en place pour faciliter le partage d'informations sensibles sur les menaces (par exemple, TLP).</t>
  </si>
  <si>
    <t>vi. Mise à jour du programme de renseignement sur les menaces, examen des commentaires et/ou des journaux de modifications.
vii. Une plate-forme de renseignements sur les menaces (TIP) avec des fonctionnalités de pointe est utilisée (par exemple, consolidation des flux de renseignements sur les menaces provenant de diverses sources, automatisation, analyse de la sécurité et intégration avec d'autres outils de sécurité, etc.)</t>
  </si>
  <si>
    <t>i. Bulletin de sécurité, une page Web dédiée aux informations sur les menaces ou un autre mécanisme documenté et testé pour contacter les utilisateurs finaux en cas de menaces importantes.
ii. Listes documentées des meilleures pratiques et recommandations de sécurité pour les utilisateurs finaux afin d'atténuer les risques typiques (par exemple, chiffrement, authentification forte, mises à jour, sauvegardes, sensibilisation des utilisateurs, etc.).</t>
  </si>
  <si>
    <t>v. Mise à jour de la politique de sensibilisation, examen des commentaires et/ou journaux des modifications.</t>
  </si>
  <si>
    <t>Texte libre</t>
  </si>
  <si>
    <t>Ajouter ici tout commentaire</t>
  </si>
  <si>
    <t>Sélectionner le niveau de sophistication approprié 0 .. 3</t>
  </si>
  <si>
    <t>Effectuer les vérifications appropriées sur le personnel si requis par leurs fonctions et responsabilités.</t>
  </si>
  <si>
    <t>iii. Politiques de sécurité de l'information documentées, approuvées par la direction, mentionnant les lois et réglementations applicables, accessibles au personnel.
iv. Le personnel connaît la politique de sécurité de l'information et ce qu'elle implique pour son travail (entretien).
v. Examiner les commentaires ou modifier les journaux de la politique.</t>
  </si>
  <si>
    <t>d) Mettre en place une méthodologie et/ou des outils de gestion des risques basés sur les standards industriels.
e) Veiller à ce que le personnel clé utilise la méthodologie et les outils de gestion des risques.
f) Revoir les évaluations des risques à la suite de changements ou d'incidents.
g) S'assurer que les risques résiduels soient acceptés par la direction.</t>
  </si>
  <si>
    <t>iii. Méthodologie et/ou outils documentés de gestion des risques.
iv. Conseils au personnel sur l'évaluation des risques.
v. Liste des risques et preuves des mises à jour/révisions.
vi. Examiner les commentaires ou modifier les journaux pour les évaluations des risques.
vii. Approbation par la direction des risques résiduels.</t>
  </si>
  <si>
    <t>i. Liste des rôles de sécurité (CISO, DPO, responsable de la continuité d'activité, etc.), qui les occupent et leurs coordonnées.</t>
  </si>
  <si>
    <t>Niveau de sophistication 0 (N/A)</t>
  </si>
  <si>
    <t>Niveau de sophistication1 (basique)</t>
  </si>
  <si>
    <t>Niveau de sophistication 3 (état de l'art)</t>
  </si>
  <si>
    <t>Niveau de sophistication 2 (standard industriel)</t>
  </si>
  <si>
    <t>d) Le personnel est officiellement nommé à des postes de sécurité.
e) Informer le personnel des rôles de sécurité de l'organisation et quand ils doivent être contactés.</t>
  </si>
  <si>
    <t>ii. Politique de sécurité documentée pour les contrats avec des tiers.
iii. Liste des contrats avec des tiers.
iv. Les contrats de services tiers contiennent des exigences de sécurité, conformément à la politique de sécurité pour les achats.
v. Examiner les commentaires ou modifier les journaux de la politique.
vi. Les contrats avec les fournisseurs d'équipements contiennent des exigences relatives au respect des bonnes pratiques de sécurité et des normes de l'industrie.
vii. Les risques résiduels résultant des dépendances vis-à-vis de tiers sont recensés et atténués.</t>
  </si>
  <si>
    <t>ii. Le personnel a participé à des séances de sensibilisation à la sécurité.
iii. Programme documenté de formation aux compétences en matière de sécurité, y compris les objectifs pour les différents rôles et comment les atteindre (par exemple, formation, sensibilisation, etc.).</t>
  </si>
  <si>
    <t>ii. Politique documentée pour les mesures de sécurité physique et les contrôles environnementaux, y compris la description des installations et des systèmes concernés.
iii. Contrôles physiques et environnementaux, comme le contrôle électronique de l'entrée et de la piste d'audit, la segmentation des espaces selon les niveaux d'autorisation, les extincteurs automatiques, etc. 
iv. La politique comprend des listes d'actifs critiques et des contrôles physiques renforcés pour accéder à ces actifs.</t>
  </si>
  <si>
    <t>v. Politique à jour pour les mesures de sécurité physique et les contrôles environnementaux
vi. Documentation sur l'évaluation du contrôle environnemental, commentaires de revue ou journaux des modifications.</t>
  </si>
  <si>
    <t>viii. Rapports de tests (de sécurité) des mécanismes de contrôle d'accès.
ix. Outils de détection de l'utilisation anormale des systèmes ou du comportement anormal des systèmes (tels que les systèmes de détection d'intrusion et de détection d'anomalies).
x. Logs des systèmes de détection d'intrusion et de détection d'anomalies.
xi. Mises à jour de la politique de contrôle d'accès, révision des commentaires ou modifications des journaux.
xii. Analyse des risques documentée pour l'application de la journalisation et de la rétention.
xiii. Des procédures pour s'assurer que les contrôles d'accès sont en vigueur tout le temps et qu'ils évoluent avec le réseau.</t>
  </si>
  <si>
    <t>iii. Documentation sur la mise en œuvre de la protection des logiciels et des données dans le réseau et le système d'information.
iv. Outils de détection d'utilisation anormale des systèmes ou du comportement anormal des systèmes (tels que les systèmes de détection d'intrusion et de détection d'anomalies).
v. Logs des systèmes de détection d'intrusion et de détection d'anomalies.
vi. Outils et processus adéquats pour garantir l'intégrité des logiciels lors de l'exécution des mises à jour logicielles et de l'application de correctifs de sécurité aux actifs critiques des réseaux virtualisés.</t>
  </si>
  <si>
    <t>b) S'assurer que les clés cryptographiques et les informations d'authentification secrètes ne sont pas divulguées ou falsifiées.
c) L'accès aux clés privées est strictement contrôlé et surveillé.</t>
  </si>
  <si>
    <t>b) Mise en place des procédures opérationnelles et attribution des responsabilités pour le fonctionnement des systèmes critiques.</t>
  </si>
  <si>
    <t>iii. Politique/procédures de gestion des incidents, y compris les types d'incidents qui pourraient survenir, les objectifs, les rôles et les responsabilités, une description détaillée, par type d'incident, comment gérer l'incident, quand escalader à la direction (par exemple RSSI) etc.</t>
  </si>
  <si>
    <t>c) Mettre en œuvre des systèmes et les procédures des standards industriels pour la détection des incidents.
d) Mettre en œuvre des systèmes et des procédures pour enregistrer et transmettre les incidents en temps opportun aux personnes appropriées.</t>
  </si>
  <si>
    <t>iv. Documentation à jour des systèmes et processus de détection des incidents.
v. Documentation de l'examen du processus de détection des incidents, commentaires d'examen et/ou journaux des modifications.
 vi. Des solutions NOC/SOC avec des capacités de pointe sont utilisées - par ex. SOAR (Security Orchestration, Automation and Response), assurant l'intégration avec la gestion des menaces et des vulnérabilités et la fonction de réponse aux incidents, l'automatisation des opérations de sécurité, etc.</t>
  </si>
  <si>
    <t>ii. Politique et procédures documentées pour communiquer et signaler les incidents, décrivant les raisons/motivations pour communiquer ou signaler (raisons commerciales, raisons juridiques, etc.), le type d'incidents concernés, le contenu requis des communications, notifications ou rapports, les canaux à utiliser, et les rôles responsables de la communication, de la notification.
iii. Modèles de rapport d'incident et de communication.</t>
  </si>
  <si>
    <t>c) Mettre en œuvre une politique de journalisation et de surveillance des systèmes critiques.
d) Mettre en place des outils de surveillance des systèmes critiques.
e) Mettre en place des outils pour collecter et stocker les journaux des systèmes critiques.</t>
  </si>
  <si>
    <t>c) Mettre en œuvre un programme pour exercer régulièrement des plans de sauvegarde et d'urgence, en utilisant des scénarios réalistes couvrant une gamme de scénarios différents dans le temps.
d) S'assurer que les problèmes et les enseignements tirés des exercices soient traités par les personnes responsables et que les processus et systèmes pertinents soient mis à jour en conséquence.</t>
  </si>
  <si>
    <t>b) S'assurer que les systèmes critiques subissent régulièrement des analyses de sécurité et des tests de sécurité, en particulier lorsque de nouveaux systèmes sont introduits et à la suite de modifications.</t>
  </si>
  <si>
    <t>iii. Liste des rapports sur les évaluations de sécurité et les tests de sécurité.
iv. Rapports de suivi d'actions sur les évaluations et les résultats des tests.
v. Politique/procédures à jour pour les évaluations de sécurité et les tests de sécurité, les commentaires d'examen et/ou le journal des modifications.</t>
  </si>
  <si>
    <t>Évidence</t>
  </si>
  <si>
    <t>Évaluation</t>
  </si>
  <si>
    <t>d) Mettre en œuvre des politiques/procédures pour les changements de personnel, incluant la révocation en temps opportun des droits d'accès, des badges et des équipements.
e) Mettre en œuvre des politiques/procédures de formation pour le personnel accédant à de nouveaux rôles.</t>
  </si>
  <si>
    <t>d) Mettre en œuvre une politique de protection de l'accès au réseau et aux systèmes d'information, traitant par exemple des rôles, des droits, des responsabilités et des procédures d'attribution et de révocation des droits d'accès.
e) Choisir les mécanismes d'authentification appropriés, selon le type d'accès.
f) Surveiller l'accès au réseau et aux systèmes d'information, disposer d'un processus d'approbation des exceptions et d'enregistrement des violations d'accès.
g) Renforcer les contrôles pour l'accès à distance aux actifs critiques du réseau et des systèmes d'information par des tiers.</t>
  </si>
  <si>
    <t>d) Mettre en œuvre des mesures de sécurité des standards industriels, assurant une défense en profondeur contre la falsification et la modification des systèmes.
e) Appliquer des contrôles renforcés d'intégrité logicielle, de gestion des mises à jour et des correctifs pour les actifs critiques dans les réseaux virtualisés.</t>
  </si>
  <si>
    <t>ii. Systèmes et procédures de détection des incidents, tels que les outils de gestion des incidents et des événements de sécurité (SIEM), le service d'assistance à la sécurité pour le personnel, les rapports et les avis des équipes d'intervention en cas d'urgence informatique (CERT), les outils de détection des anomalies, etc.
iii. Network Opération Centers (NOC) et/ou Security Opération Centers (SOC) pour assurer la visibilité et une surveillance efficace du réseau, détecter les anomalies et identifier et éviter les menaces.</t>
  </si>
  <si>
    <t>Établir et maintenir une politique de test des réseaux et systèmes d'information et ce particulièrement en cas de connexion à de nouveaux réseaux ou systèmes.</t>
  </si>
  <si>
    <t>iii. Politique de sensibilisation des utilisateurs finaux documentée et mise en œuvre avec des rôles et des responsabilités définis, des mécanismes et des critères pour identifier les menaces importantes et des procédures, des outils et des méthodes pour informer les utilisateurs finaux en temps opportun et de manière appropriée.
iv. La politique comprend des mécanismes d'identification et de partage des recommandations et des bonnes pratiques pour les utilisateurs finaux afin d'atténuer des menaces spécifiques.</t>
  </si>
  <si>
    <t>Please indicate in the table below your self-assessment of the ENISA Security Objectives. Please fill columns G; H; I.
For any support, please contact serima@ilr.lu .</t>
  </si>
  <si>
    <t>Merci d’indiquer dans le tableau ci-dessous votre autoévaluation des Objectifs de Sécurité de l’ENISA. Merci de remplir les colonnes G ; H ; I.
Pour tout support, veuillez contacter serima@ilr.lu .</t>
  </si>
  <si>
    <t>source: Guideline on Security Measures under the EECC from ENISA: https://www.enisa.europa.eu/publications/guideline-on-security-measures-under-the-eecc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</si>
</sst>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0" tint="-0.499984740745262"/>
      <name val="Calibri"/>
      <family val="2"/>
      <scheme val="minor"/>
    </font>
    <font>
      <sz val="11"/>
      <name val="Calibri"/>
      <family val="2"/>
      <scheme val="minor"/>
    </font>
    <font>
      <sz val="14"/>
      <color theme="1"/>
      <name val="Calibri"/>
      <family val="2"/>
      <scheme val="minor"/>
    </font>
    <font>
      <b/>
      <sz val="14"/>
      <color theme="2" tint="-0.89999084444715716"/>
      <name val="Calibri"/>
      <family val="2"/>
      <scheme val="minor"/>
    </font>
    <font>
      <sz val="11"/>
      <color theme="1" tint="0.499984740745262"/>
      <name val="Calibri"/>
      <family val="2"/>
      <scheme val="minor"/>
    </font>
    <font>
      <sz val="8"/>
      <name val="Calibri"/>
      <family val="2"/>
      <scheme val="minor"/>
    </font>
    <font>
      <b/>
      <sz val="11"/>
      <name val="Calibri"/>
      <family val="2"/>
      <scheme val="minor"/>
    </font>
    <font>
      <b/>
      <i/>
      <sz val="14"/>
      <color theme="2" tint="-0.89999084444715716"/>
      <name val="Calibri"/>
      <family val="2"/>
      <scheme val="minor"/>
    </font>
    <font>
      <b/>
      <i/>
      <sz val="14"/>
      <name val="Calibri"/>
      <family val="2"/>
      <scheme val="minor"/>
    </font>
    <font>
      <b/>
      <sz val="16"/>
      <name val="Calibri"/>
      <family val="2"/>
      <scheme val="minor"/>
    </font>
    <font>
      <i/>
      <sz val="11"/>
      <color theme="0" tint="-0.499984740745262"/>
      <name val="Calibri"/>
      <family val="2"/>
      <scheme val="minor"/>
    </font>
    <font>
      <sz val="16"/>
      <name val="Calibri"/>
      <family val="2"/>
      <scheme val="minor"/>
    </font>
    <font>
      <b/>
      <sz val="11"/>
      <color theme="8" tint="-0.249977111117893"/>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5"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s>
  <cellStyleXfs count="1">
    <xf numFmtId="0" fontId="0" fillId="0" borderId="0"/>
  </cellStyleXfs>
  <cellXfs count="66">
    <xf numFmtId="0" fontId="0" fillId="0" borderId="0" xfId="0"/>
    <xf numFmtId="0" fontId="1" fillId="0" borderId="0" xfId="0" applyFont="1" applyAlignment="1">
      <alignment wrapText="1"/>
    </xf>
    <xf numFmtId="0" fontId="2" fillId="0" borderId="0" xfId="0" applyFont="1" applyAlignment="1">
      <alignment wrapText="1"/>
    </xf>
    <xf numFmtId="0" fontId="3" fillId="0" borderId="0" xfId="0" applyFont="1"/>
    <xf numFmtId="0" fontId="8" fillId="3" borderId="11" xfId="0" applyFont="1" applyFill="1" applyBorder="1" applyAlignment="1">
      <alignment horizontal="center" vertical="center" wrapText="1"/>
    </xf>
    <xf numFmtId="0" fontId="8"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2" fillId="0" borderId="0" xfId="0" applyFont="1" applyAlignment="1">
      <alignment horizontal="center" vertical="center" wrapText="1"/>
    </xf>
    <xf numFmtId="0" fontId="12" fillId="0" borderId="0" xfId="0" applyFont="1" applyAlignment="1">
      <alignment wrapText="1"/>
    </xf>
    <xf numFmtId="0" fontId="11" fillId="0" borderId="0" xfId="0" applyFont="1" applyAlignment="1">
      <alignment vertical="top" wrapText="1"/>
    </xf>
    <xf numFmtId="0" fontId="8" fillId="3" borderId="1"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11" fillId="5" borderId="14" xfId="0" applyFont="1" applyFill="1" applyBorder="1" applyAlignment="1">
      <alignment vertical="top" wrapText="1"/>
    </xf>
    <xf numFmtId="0" fontId="11" fillId="5" borderId="23" xfId="0" applyFont="1" applyFill="1" applyBorder="1" applyAlignment="1">
      <alignment vertical="top" wrapText="1"/>
    </xf>
    <xf numFmtId="0" fontId="2" fillId="5" borderId="21" xfId="0" applyFont="1" applyFill="1" applyBorder="1" applyAlignment="1">
      <alignment horizontal="center" vertical="center" wrapText="1"/>
    </xf>
    <xf numFmtId="0" fontId="11" fillId="5" borderId="4" xfId="0" applyFont="1" applyFill="1" applyBorder="1" applyAlignment="1">
      <alignment vertical="top" wrapText="1"/>
    </xf>
    <xf numFmtId="0" fontId="11" fillId="5" borderId="24" xfId="0" applyFont="1" applyFill="1" applyBorder="1" applyAlignment="1">
      <alignment vertical="top" wrapText="1"/>
    </xf>
    <xf numFmtId="0" fontId="2" fillId="5" borderId="22" xfId="0" applyFont="1" applyFill="1" applyBorder="1" applyAlignment="1">
      <alignment horizontal="center" vertical="center" wrapText="1"/>
    </xf>
    <xf numFmtId="0" fontId="11" fillId="5" borderId="6" xfId="0" applyFont="1" applyFill="1" applyBorder="1" applyAlignment="1">
      <alignment vertical="top" wrapText="1"/>
    </xf>
    <xf numFmtId="0" fontId="11" fillId="5" borderId="25" xfId="0" applyFont="1" applyFill="1" applyBorder="1" applyAlignment="1">
      <alignment vertical="top" wrapText="1"/>
    </xf>
    <xf numFmtId="0" fontId="11" fillId="5" borderId="13" xfId="0" applyFont="1" applyFill="1" applyBorder="1" applyAlignment="1">
      <alignment vertical="top" wrapText="1"/>
    </xf>
    <xf numFmtId="0" fontId="11" fillId="5" borderId="26" xfId="0" applyFont="1" applyFill="1" applyBorder="1" applyAlignment="1">
      <alignment vertical="top" wrapText="1"/>
    </xf>
    <xf numFmtId="0" fontId="11" fillId="6" borderId="14" xfId="0" applyFont="1" applyFill="1" applyBorder="1" applyAlignment="1">
      <alignment vertical="top" wrapText="1"/>
    </xf>
    <xf numFmtId="0" fontId="11" fillId="6" borderId="23" xfId="0" applyFont="1" applyFill="1" applyBorder="1" applyAlignment="1">
      <alignment vertical="top" wrapText="1"/>
    </xf>
    <xf numFmtId="0" fontId="2" fillId="6" borderId="21" xfId="0" applyFont="1" applyFill="1" applyBorder="1" applyAlignment="1">
      <alignment horizontal="center" vertical="center" wrapText="1"/>
    </xf>
    <xf numFmtId="0" fontId="11" fillId="6" borderId="4" xfId="0" applyFont="1" applyFill="1" applyBorder="1" applyAlignment="1">
      <alignment vertical="top" wrapText="1"/>
    </xf>
    <xf numFmtId="0" fontId="11" fillId="6" borderId="24" xfId="0" applyFont="1" applyFill="1" applyBorder="1" applyAlignment="1">
      <alignment vertical="top" wrapText="1"/>
    </xf>
    <xf numFmtId="0" fontId="2" fillId="6" borderId="22" xfId="0" applyFont="1" applyFill="1" applyBorder="1" applyAlignment="1">
      <alignment horizontal="center" vertical="center" wrapText="1"/>
    </xf>
    <xf numFmtId="0" fontId="11" fillId="6" borderId="6" xfId="0" applyFont="1" applyFill="1" applyBorder="1" applyAlignment="1">
      <alignment vertical="top" wrapText="1"/>
    </xf>
    <xf numFmtId="0" fontId="11" fillId="6" borderId="25" xfId="0" applyFont="1" applyFill="1" applyBorder="1" applyAlignment="1">
      <alignment vertical="top" wrapText="1"/>
    </xf>
    <xf numFmtId="0" fontId="11" fillId="6" borderId="13" xfId="0" applyFont="1" applyFill="1" applyBorder="1" applyAlignment="1">
      <alignment vertical="top" wrapText="1"/>
    </xf>
    <xf numFmtId="0" fontId="11" fillId="6" borderId="26" xfId="0" applyFont="1" applyFill="1" applyBorder="1" applyAlignment="1">
      <alignment vertical="top" wrapText="1"/>
    </xf>
    <xf numFmtId="0" fontId="13" fillId="0" borderId="0" xfId="0" applyFont="1" applyAlignment="1">
      <alignment vertical="center"/>
    </xf>
    <xf numFmtId="0" fontId="12" fillId="7" borderId="0" xfId="0" applyFont="1" applyFill="1" applyAlignment="1">
      <alignment horizontal="left" wrapText="1"/>
    </xf>
    <xf numFmtId="0" fontId="1" fillId="4" borderId="14"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3" xfId="0" applyFont="1" applyFill="1" applyBorder="1" applyAlignment="1">
      <alignment horizontal="center" vertical="center" wrapText="1"/>
    </xf>
    <xf numFmtId="0" fontId="13" fillId="6" borderId="5"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6" borderId="16" xfId="0" applyFont="1" applyFill="1" applyBorder="1" applyAlignment="1">
      <alignment horizontal="center" vertical="center" wrapText="1"/>
    </xf>
    <xf numFmtId="0" fontId="2" fillId="6" borderId="17"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10" fillId="2" borderId="15" xfId="0" applyFont="1" applyFill="1" applyBorder="1" applyAlignment="1">
      <alignment horizontal="center" vertical="center" textRotation="90" wrapText="1"/>
    </xf>
    <xf numFmtId="0" fontId="10" fillId="2" borderId="16" xfId="0" applyFont="1" applyFill="1" applyBorder="1" applyAlignment="1">
      <alignment horizontal="center" vertical="center" textRotation="90"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10" fillId="2" borderId="17" xfId="0" applyFont="1" applyFill="1" applyBorder="1" applyAlignment="1">
      <alignment horizontal="center" vertical="center" textRotation="90"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4"/>
  <sheetViews>
    <sheetView zoomScale="70" zoomScaleNormal="70" workbookViewId="0">
      <selection activeCell="I116" sqref="I116:I119"/>
    </sheetView>
  </sheetViews>
  <sheetFormatPr defaultColWidth="8.85546875" defaultRowHeight="21" x14ac:dyDescent="0.35"/>
  <cols>
    <col min="1" max="1" width="12" style="8" customWidth="1"/>
    <col min="2" max="2" width="29.140625" style="2" customWidth="1"/>
    <col min="3" max="3" width="31.5703125" style="2" customWidth="1"/>
    <col min="4" max="4" width="20.7109375" style="7" customWidth="1"/>
    <col min="5" max="5" width="53.28515625" style="9" customWidth="1"/>
    <col min="6" max="6" width="55.42578125" style="9" customWidth="1"/>
    <col min="7" max="8" width="55.42578125" style="1" customWidth="1"/>
    <col min="9" max="10" width="23.85546875" customWidth="1"/>
  </cols>
  <sheetData>
    <row r="1" spans="1:9" ht="47.45" customHeight="1" x14ac:dyDescent="0.35">
      <c r="A1" s="34" t="s">
        <v>565</v>
      </c>
      <c r="B1" s="34"/>
      <c r="C1" s="34"/>
      <c r="D1" s="34"/>
      <c r="E1" s="34"/>
      <c r="F1" s="34"/>
    </row>
    <row r="2" spans="1:9" ht="21.75" thickBot="1" x14ac:dyDescent="0.4"/>
    <row r="3" spans="1:9" ht="36.6" customHeight="1" thickBot="1" x14ac:dyDescent="0.3">
      <c r="A3" s="6" t="s">
        <v>138</v>
      </c>
      <c r="B3" s="50" t="s">
        <v>469</v>
      </c>
      <c r="C3" s="51"/>
      <c r="D3" s="6" t="s">
        <v>139</v>
      </c>
      <c r="E3" s="10" t="s">
        <v>136</v>
      </c>
      <c r="F3" s="50" t="s">
        <v>137</v>
      </c>
      <c r="G3" s="51"/>
      <c r="H3" s="4" t="s">
        <v>142</v>
      </c>
      <c r="I3" s="5" t="s">
        <v>208</v>
      </c>
    </row>
    <row r="4" spans="1:9" ht="30" x14ac:dyDescent="0.25">
      <c r="A4" s="52" t="s">
        <v>2</v>
      </c>
      <c r="B4" s="38" t="s">
        <v>0</v>
      </c>
      <c r="C4" s="41" t="s">
        <v>1</v>
      </c>
      <c r="D4" s="11" t="s">
        <v>224</v>
      </c>
      <c r="E4" s="23" t="s">
        <v>209</v>
      </c>
      <c r="F4" s="24"/>
      <c r="G4" s="35" t="s">
        <v>141</v>
      </c>
      <c r="H4" s="54" t="s">
        <v>214</v>
      </c>
      <c r="I4" s="57" t="s">
        <v>213</v>
      </c>
    </row>
    <row r="5" spans="1:9" ht="88.15" customHeight="1" x14ac:dyDescent="0.25">
      <c r="A5" s="53"/>
      <c r="B5" s="39"/>
      <c r="C5" s="42"/>
      <c r="D5" s="25" t="s">
        <v>225</v>
      </c>
      <c r="E5" s="26" t="s">
        <v>210</v>
      </c>
      <c r="F5" s="27" t="s">
        <v>97</v>
      </c>
      <c r="G5" s="36"/>
      <c r="H5" s="55"/>
      <c r="I5" s="58"/>
    </row>
    <row r="6" spans="1:9" ht="88.15" customHeight="1" x14ac:dyDescent="0.25">
      <c r="A6" s="53"/>
      <c r="B6" s="39"/>
      <c r="C6" s="42"/>
      <c r="D6" s="25" t="s">
        <v>226</v>
      </c>
      <c r="E6" s="26" t="s">
        <v>211</v>
      </c>
      <c r="F6" s="27" t="s">
        <v>96</v>
      </c>
      <c r="G6" s="36"/>
      <c r="H6" s="55"/>
      <c r="I6" s="58"/>
    </row>
    <row r="7" spans="1:9" ht="88.15" customHeight="1" thickBot="1" x14ac:dyDescent="0.3">
      <c r="A7" s="53"/>
      <c r="B7" s="40"/>
      <c r="C7" s="43"/>
      <c r="D7" s="28" t="s">
        <v>227</v>
      </c>
      <c r="E7" s="29" t="s">
        <v>212</v>
      </c>
      <c r="F7" s="30" t="s">
        <v>215</v>
      </c>
      <c r="G7" s="37"/>
      <c r="H7" s="56"/>
      <c r="I7" s="59"/>
    </row>
    <row r="8" spans="1:9" ht="30" x14ac:dyDescent="0.25">
      <c r="A8" s="53"/>
      <c r="B8" s="44" t="s">
        <v>3</v>
      </c>
      <c r="C8" s="47" t="s">
        <v>4</v>
      </c>
      <c r="D8" s="12" t="s">
        <v>224</v>
      </c>
      <c r="E8" s="13" t="s">
        <v>216</v>
      </c>
      <c r="F8" s="14"/>
      <c r="G8" s="35" t="s">
        <v>141</v>
      </c>
      <c r="H8" s="54" t="s">
        <v>214</v>
      </c>
      <c r="I8" s="57" t="s">
        <v>213</v>
      </c>
    </row>
    <row r="9" spans="1:9" ht="88.15" customHeight="1" x14ac:dyDescent="0.25">
      <c r="A9" s="53"/>
      <c r="B9" s="45"/>
      <c r="C9" s="48"/>
      <c r="D9" s="15" t="s">
        <v>225</v>
      </c>
      <c r="E9" s="16" t="s">
        <v>217</v>
      </c>
      <c r="F9" s="17" t="s">
        <v>98</v>
      </c>
      <c r="G9" s="36"/>
      <c r="H9" s="55"/>
      <c r="I9" s="58"/>
    </row>
    <row r="10" spans="1:9" ht="108.6" customHeight="1" x14ac:dyDescent="0.25">
      <c r="A10" s="53"/>
      <c r="B10" s="45"/>
      <c r="C10" s="48"/>
      <c r="D10" s="15" t="s">
        <v>226</v>
      </c>
      <c r="E10" s="16" t="s">
        <v>218</v>
      </c>
      <c r="F10" s="17" t="s">
        <v>99</v>
      </c>
      <c r="G10" s="36"/>
      <c r="H10" s="55"/>
      <c r="I10" s="58"/>
    </row>
    <row r="11" spans="1:9" ht="88.15" customHeight="1" thickBot="1" x14ac:dyDescent="0.3">
      <c r="A11" s="53"/>
      <c r="B11" s="46"/>
      <c r="C11" s="49"/>
      <c r="D11" s="18" t="s">
        <v>227</v>
      </c>
      <c r="E11" s="19" t="s">
        <v>219</v>
      </c>
      <c r="F11" s="20" t="s">
        <v>5</v>
      </c>
      <c r="G11" s="37"/>
      <c r="H11" s="56"/>
      <c r="I11" s="59"/>
    </row>
    <row r="12" spans="1:9" ht="30" x14ac:dyDescent="0.25">
      <c r="A12" s="53"/>
      <c r="B12" s="38" t="s">
        <v>6</v>
      </c>
      <c r="C12" s="41" t="s">
        <v>7</v>
      </c>
      <c r="D12" s="11" t="s">
        <v>224</v>
      </c>
      <c r="E12" s="31" t="s">
        <v>220</v>
      </c>
      <c r="F12" s="32"/>
      <c r="G12" s="35" t="s">
        <v>141</v>
      </c>
      <c r="H12" s="54" t="s">
        <v>214</v>
      </c>
      <c r="I12" s="57" t="s">
        <v>213</v>
      </c>
    </row>
    <row r="13" spans="1:9" ht="88.15" customHeight="1" x14ac:dyDescent="0.25">
      <c r="A13" s="53"/>
      <c r="B13" s="39"/>
      <c r="C13" s="42"/>
      <c r="D13" s="25" t="s">
        <v>225</v>
      </c>
      <c r="E13" s="26" t="s">
        <v>221</v>
      </c>
      <c r="F13" s="27" t="s">
        <v>8</v>
      </c>
      <c r="G13" s="36"/>
      <c r="H13" s="55"/>
      <c r="I13" s="58"/>
    </row>
    <row r="14" spans="1:9" ht="88.15" customHeight="1" x14ac:dyDescent="0.25">
      <c r="A14" s="53"/>
      <c r="B14" s="39"/>
      <c r="C14" s="42"/>
      <c r="D14" s="25" t="s">
        <v>226</v>
      </c>
      <c r="E14" s="26" t="s">
        <v>222</v>
      </c>
      <c r="F14" s="27" t="s">
        <v>100</v>
      </c>
      <c r="G14" s="36"/>
      <c r="H14" s="55"/>
      <c r="I14" s="58"/>
    </row>
    <row r="15" spans="1:9" ht="88.15" customHeight="1" thickBot="1" x14ac:dyDescent="0.3">
      <c r="A15" s="53"/>
      <c r="B15" s="40"/>
      <c r="C15" s="43"/>
      <c r="D15" s="28" t="s">
        <v>227</v>
      </c>
      <c r="E15" s="29" t="s">
        <v>223</v>
      </c>
      <c r="F15" s="30" t="s">
        <v>228</v>
      </c>
      <c r="G15" s="37"/>
      <c r="H15" s="56"/>
      <c r="I15" s="59"/>
    </row>
    <row r="16" spans="1:9" ht="30" x14ac:dyDescent="0.25">
      <c r="A16" s="53"/>
      <c r="B16" s="44" t="s">
        <v>9</v>
      </c>
      <c r="C16" s="47" t="s">
        <v>10</v>
      </c>
      <c r="D16" s="12" t="s">
        <v>224</v>
      </c>
      <c r="E16" s="21" t="s">
        <v>229</v>
      </c>
      <c r="F16" s="22"/>
      <c r="G16" s="35" t="s">
        <v>141</v>
      </c>
      <c r="H16" s="54" t="s">
        <v>214</v>
      </c>
      <c r="I16" s="57" t="s">
        <v>213</v>
      </c>
    </row>
    <row r="17" spans="1:9" ht="88.15" customHeight="1" x14ac:dyDescent="0.25">
      <c r="A17" s="53"/>
      <c r="B17" s="45"/>
      <c r="C17" s="48"/>
      <c r="D17" s="15" t="s">
        <v>225</v>
      </c>
      <c r="E17" s="16" t="s">
        <v>230</v>
      </c>
      <c r="F17" s="17" t="s">
        <v>11</v>
      </c>
      <c r="G17" s="36"/>
      <c r="H17" s="55"/>
      <c r="I17" s="58"/>
    </row>
    <row r="18" spans="1:9" ht="180" x14ac:dyDescent="0.25">
      <c r="A18" s="53"/>
      <c r="B18" s="45"/>
      <c r="C18" s="48"/>
      <c r="D18" s="15" t="s">
        <v>226</v>
      </c>
      <c r="E18" s="16" t="s">
        <v>231</v>
      </c>
      <c r="F18" s="17" t="s">
        <v>233</v>
      </c>
      <c r="G18" s="36"/>
      <c r="H18" s="55"/>
      <c r="I18" s="58"/>
    </row>
    <row r="19" spans="1:9" ht="88.15" customHeight="1" thickBot="1" x14ac:dyDescent="0.3">
      <c r="A19" s="53"/>
      <c r="B19" s="46"/>
      <c r="C19" s="49"/>
      <c r="D19" s="18" t="s">
        <v>227</v>
      </c>
      <c r="E19" s="19" t="s">
        <v>232</v>
      </c>
      <c r="F19" s="20" t="s">
        <v>234</v>
      </c>
      <c r="G19" s="37"/>
      <c r="H19" s="56"/>
      <c r="I19" s="59"/>
    </row>
    <row r="20" spans="1:9" ht="30" x14ac:dyDescent="0.25">
      <c r="A20" s="52" t="s">
        <v>12</v>
      </c>
      <c r="B20" s="38" t="s">
        <v>13</v>
      </c>
      <c r="C20" s="41" t="s">
        <v>14</v>
      </c>
      <c r="D20" s="11" t="s">
        <v>224</v>
      </c>
      <c r="E20" s="31" t="s">
        <v>235</v>
      </c>
      <c r="F20" s="32"/>
      <c r="G20" s="35" t="s">
        <v>141</v>
      </c>
      <c r="H20" s="54" t="s">
        <v>214</v>
      </c>
      <c r="I20" s="57" t="s">
        <v>213</v>
      </c>
    </row>
    <row r="21" spans="1:9" ht="88.15" customHeight="1" x14ac:dyDescent="0.25">
      <c r="A21" s="53"/>
      <c r="B21" s="39"/>
      <c r="C21" s="42"/>
      <c r="D21" s="25" t="s">
        <v>225</v>
      </c>
      <c r="E21" s="26" t="s">
        <v>236</v>
      </c>
      <c r="F21" s="27" t="s">
        <v>15</v>
      </c>
      <c r="G21" s="36"/>
      <c r="H21" s="55"/>
      <c r="I21" s="58"/>
    </row>
    <row r="22" spans="1:9" ht="88.15" customHeight="1" x14ac:dyDescent="0.25">
      <c r="A22" s="53"/>
      <c r="B22" s="39"/>
      <c r="C22" s="42"/>
      <c r="D22" s="25" t="s">
        <v>226</v>
      </c>
      <c r="E22" s="26" t="s">
        <v>237</v>
      </c>
      <c r="F22" s="27" t="s">
        <v>101</v>
      </c>
      <c r="G22" s="36"/>
      <c r="H22" s="55"/>
      <c r="I22" s="58"/>
    </row>
    <row r="23" spans="1:9" ht="88.15" customHeight="1" thickBot="1" x14ac:dyDescent="0.3">
      <c r="A23" s="53"/>
      <c r="B23" s="40"/>
      <c r="C23" s="43"/>
      <c r="D23" s="28" t="s">
        <v>227</v>
      </c>
      <c r="E23" s="29" t="s">
        <v>238</v>
      </c>
      <c r="F23" s="30" t="s">
        <v>16</v>
      </c>
      <c r="G23" s="37"/>
      <c r="H23" s="56"/>
      <c r="I23" s="59"/>
    </row>
    <row r="24" spans="1:9" ht="30" x14ac:dyDescent="0.25">
      <c r="A24" s="53"/>
      <c r="B24" s="44" t="s">
        <v>17</v>
      </c>
      <c r="C24" s="47" t="s">
        <v>18</v>
      </c>
      <c r="D24" s="12" t="s">
        <v>224</v>
      </c>
      <c r="E24" s="21" t="s">
        <v>239</v>
      </c>
      <c r="F24" s="22"/>
      <c r="G24" s="35" t="s">
        <v>141</v>
      </c>
      <c r="H24" s="54" t="s">
        <v>214</v>
      </c>
      <c r="I24" s="57" t="s">
        <v>213</v>
      </c>
    </row>
    <row r="25" spans="1:9" ht="88.15" customHeight="1" x14ac:dyDescent="0.25">
      <c r="A25" s="53"/>
      <c r="B25" s="45"/>
      <c r="C25" s="48"/>
      <c r="D25" s="15" t="s">
        <v>225</v>
      </c>
      <c r="E25" s="16" t="s">
        <v>240</v>
      </c>
      <c r="F25" s="17" t="s">
        <v>19</v>
      </c>
      <c r="G25" s="36"/>
      <c r="H25" s="55"/>
      <c r="I25" s="58"/>
    </row>
    <row r="26" spans="1:9" ht="88.15" customHeight="1" x14ac:dyDescent="0.25">
      <c r="A26" s="53"/>
      <c r="B26" s="45"/>
      <c r="C26" s="48"/>
      <c r="D26" s="15" t="s">
        <v>226</v>
      </c>
      <c r="E26" s="16" t="s">
        <v>241</v>
      </c>
      <c r="F26" s="17" t="s">
        <v>102</v>
      </c>
      <c r="G26" s="36"/>
      <c r="H26" s="55"/>
      <c r="I26" s="58"/>
    </row>
    <row r="27" spans="1:9" ht="88.15" customHeight="1" thickBot="1" x14ac:dyDescent="0.3">
      <c r="A27" s="53"/>
      <c r="B27" s="46"/>
      <c r="C27" s="49"/>
      <c r="D27" s="18" t="s">
        <v>227</v>
      </c>
      <c r="E27" s="19" t="s">
        <v>242</v>
      </c>
      <c r="F27" s="20" t="s">
        <v>103</v>
      </c>
      <c r="G27" s="37"/>
      <c r="H27" s="56"/>
      <c r="I27" s="59"/>
    </row>
    <row r="28" spans="1:9" ht="30" x14ac:dyDescent="0.25">
      <c r="A28" s="53"/>
      <c r="B28" s="38" t="s">
        <v>20</v>
      </c>
      <c r="C28" s="41" t="s">
        <v>21</v>
      </c>
      <c r="D28" s="11" t="s">
        <v>224</v>
      </c>
      <c r="E28" s="31" t="s">
        <v>243</v>
      </c>
      <c r="F28" s="32"/>
      <c r="G28" s="35" t="s">
        <v>141</v>
      </c>
      <c r="H28" s="54" t="s">
        <v>214</v>
      </c>
      <c r="I28" s="57" t="s">
        <v>213</v>
      </c>
    </row>
    <row r="29" spans="1:9" ht="88.15" customHeight="1" x14ac:dyDescent="0.25">
      <c r="A29" s="53"/>
      <c r="B29" s="39"/>
      <c r="C29" s="42"/>
      <c r="D29" s="25" t="s">
        <v>225</v>
      </c>
      <c r="E29" s="26" t="s">
        <v>244</v>
      </c>
      <c r="F29" s="27" t="s">
        <v>104</v>
      </c>
      <c r="G29" s="36"/>
      <c r="H29" s="55"/>
      <c r="I29" s="58"/>
    </row>
    <row r="30" spans="1:9" ht="105" x14ac:dyDescent="0.25">
      <c r="A30" s="53"/>
      <c r="B30" s="39"/>
      <c r="C30" s="42"/>
      <c r="D30" s="25" t="s">
        <v>226</v>
      </c>
      <c r="E30" s="26" t="s">
        <v>245</v>
      </c>
      <c r="F30" s="27" t="s">
        <v>105</v>
      </c>
      <c r="G30" s="36"/>
      <c r="H30" s="55"/>
      <c r="I30" s="58"/>
    </row>
    <row r="31" spans="1:9" ht="88.15" customHeight="1" thickBot="1" x14ac:dyDescent="0.3">
      <c r="A31" s="53"/>
      <c r="B31" s="40"/>
      <c r="C31" s="43"/>
      <c r="D31" s="28" t="s">
        <v>227</v>
      </c>
      <c r="E31" s="29" t="s">
        <v>246</v>
      </c>
      <c r="F31" s="30" t="s">
        <v>106</v>
      </c>
      <c r="G31" s="37"/>
      <c r="H31" s="56"/>
      <c r="I31" s="59"/>
    </row>
    <row r="32" spans="1:9" ht="45" x14ac:dyDescent="0.25">
      <c r="A32" s="53"/>
      <c r="B32" s="44" t="s">
        <v>22</v>
      </c>
      <c r="C32" s="47" t="s">
        <v>23</v>
      </c>
      <c r="D32" s="12" t="s">
        <v>224</v>
      </c>
      <c r="E32" s="21" t="s">
        <v>247</v>
      </c>
      <c r="F32" s="22"/>
      <c r="G32" s="35" t="s">
        <v>141</v>
      </c>
      <c r="H32" s="54" t="s">
        <v>214</v>
      </c>
      <c r="I32" s="57" t="s">
        <v>213</v>
      </c>
    </row>
    <row r="33" spans="1:9" ht="88.15" customHeight="1" x14ac:dyDescent="0.25">
      <c r="A33" s="53"/>
      <c r="B33" s="45"/>
      <c r="C33" s="48"/>
      <c r="D33" s="15" t="s">
        <v>225</v>
      </c>
      <c r="E33" s="16" t="s">
        <v>248</v>
      </c>
      <c r="F33" s="17" t="s">
        <v>24</v>
      </c>
      <c r="G33" s="36"/>
      <c r="H33" s="55"/>
      <c r="I33" s="58"/>
    </row>
    <row r="34" spans="1:9" ht="88.15" customHeight="1" x14ac:dyDescent="0.25">
      <c r="A34" s="53"/>
      <c r="B34" s="45"/>
      <c r="C34" s="48"/>
      <c r="D34" s="15" t="s">
        <v>226</v>
      </c>
      <c r="E34" s="16" t="s">
        <v>249</v>
      </c>
      <c r="F34" s="17" t="s">
        <v>25</v>
      </c>
      <c r="G34" s="36"/>
      <c r="H34" s="55"/>
      <c r="I34" s="58"/>
    </row>
    <row r="35" spans="1:9" ht="88.15" customHeight="1" thickBot="1" x14ac:dyDescent="0.3">
      <c r="A35" s="53"/>
      <c r="B35" s="46"/>
      <c r="C35" s="49"/>
      <c r="D35" s="18" t="s">
        <v>227</v>
      </c>
      <c r="E35" s="19" t="s">
        <v>250</v>
      </c>
      <c r="F35" s="20" t="s">
        <v>26</v>
      </c>
      <c r="G35" s="37"/>
      <c r="H35" s="56"/>
      <c r="I35" s="59"/>
    </row>
    <row r="36" spans="1:9" ht="30" x14ac:dyDescent="0.25">
      <c r="A36" s="52" t="s">
        <v>27</v>
      </c>
      <c r="B36" s="38" t="s">
        <v>28</v>
      </c>
      <c r="C36" s="41" t="s">
        <v>29</v>
      </c>
      <c r="D36" s="11" t="s">
        <v>224</v>
      </c>
      <c r="E36" s="31" t="s">
        <v>251</v>
      </c>
      <c r="F36" s="32"/>
      <c r="G36" s="35" t="s">
        <v>141</v>
      </c>
      <c r="H36" s="54" t="s">
        <v>214</v>
      </c>
      <c r="I36" s="57" t="s">
        <v>213</v>
      </c>
    </row>
    <row r="37" spans="1:9" ht="88.15" customHeight="1" x14ac:dyDescent="0.25">
      <c r="A37" s="53"/>
      <c r="B37" s="39"/>
      <c r="C37" s="42"/>
      <c r="D37" s="25" t="s">
        <v>225</v>
      </c>
      <c r="E37" s="26" t="s">
        <v>252</v>
      </c>
      <c r="F37" s="27" t="s">
        <v>30</v>
      </c>
      <c r="G37" s="36"/>
      <c r="H37" s="55"/>
      <c r="I37" s="58"/>
    </row>
    <row r="38" spans="1:9" ht="135" x14ac:dyDescent="0.25">
      <c r="A38" s="53"/>
      <c r="B38" s="39"/>
      <c r="C38" s="42"/>
      <c r="D38" s="25" t="s">
        <v>226</v>
      </c>
      <c r="E38" s="26" t="s">
        <v>253</v>
      </c>
      <c r="F38" s="27" t="s">
        <v>255</v>
      </c>
      <c r="G38" s="36"/>
      <c r="H38" s="55"/>
      <c r="I38" s="58"/>
    </row>
    <row r="39" spans="1:9" ht="88.15" customHeight="1" thickBot="1" x14ac:dyDescent="0.3">
      <c r="A39" s="53"/>
      <c r="B39" s="40"/>
      <c r="C39" s="43"/>
      <c r="D39" s="28" t="s">
        <v>227</v>
      </c>
      <c r="E39" s="29" t="s">
        <v>254</v>
      </c>
      <c r="F39" s="30" t="s">
        <v>107</v>
      </c>
      <c r="G39" s="37"/>
      <c r="H39" s="56"/>
      <c r="I39" s="59"/>
    </row>
    <row r="40" spans="1:9" ht="30" x14ac:dyDescent="0.25">
      <c r="A40" s="53"/>
      <c r="B40" s="44" t="s">
        <v>31</v>
      </c>
      <c r="C40" s="47" t="s">
        <v>32</v>
      </c>
      <c r="D40" s="12" t="s">
        <v>224</v>
      </c>
      <c r="E40" s="21" t="s">
        <v>256</v>
      </c>
      <c r="F40" s="22"/>
      <c r="G40" s="35" t="s">
        <v>141</v>
      </c>
      <c r="H40" s="54" t="s">
        <v>214</v>
      </c>
      <c r="I40" s="57" t="s">
        <v>213</v>
      </c>
    </row>
    <row r="41" spans="1:9" ht="88.15" customHeight="1" x14ac:dyDescent="0.25">
      <c r="A41" s="53"/>
      <c r="B41" s="45"/>
      <c r="C41" s="48"/>
      <c r="D41" s="15" t="s">
        <v>225</v>
      </c>
      <c r="E41" s="16" t="s">
        <v>257</v>
      </c>
      <c r="F41" s="17" t="s">
        <v>33</v>
      </c>
      <c r="G41" s="36"/>
      <c r="H41" s="55"/>
      <c r="I41" s="58"/>
    </row>
    <row r="42" spans="1:9" ht="88.15" customHeight="1" x14ac:dyDescent="0.25">
      <c r="A42" s="53"/>
      <c r="B42" s="45"/>
      <c r="C42" s="48"/>
      <c r="D42" s="15" t="s">
        <v>226</v>
      </c>
      <c r="E42" s="16" t="s">
        <v>258</v>
      </c>
      <c r="F42" s="17" t="s">
        <v>108</v>
      </c>
      <c r="G42" s="36"/>
      <c r="H42" s="55"/>
      <c r="I42" s="58"/>
    </row>
    <row r="43" spans="1:9" ht="105.75" thickBot="1" x14ac:dyDescent="0.3">
      <c r="A43" s="53"/>
      <c r="B43" s="46"/>
      <c r="C43" s="49"/>
      <c r="D43" s="18" t="s">
        <v>227</v>
      </c>
      <c r="E43" s="19" t="s">
        <v>259</v>
      </c>
      <c r="F43" s="20" t="s">
        <v>260</v>
      </c>
      <c r="G43" s="37"/>
      <c r="H43" s="56"/>
      <c r="I43" s="59"/>
    </row>
    <row r="44" spans="1:9" ht="30" x14ac:dyDescent="0.25">
      <c r="A44" s="53"/>
      <c r="B44" s="38" t="s">
        <v>34</v>
      </c>
      <c r="C44" s="41" t="s">
        <v>109</v>
      </c>
      <c r="D44" s="11" t="s">
        <v>224</v>
      </c>
      <c r="E44" s="31" t="s">
        <v>261</v>
      </c>
      <c r="F44" s="32"/>
      <c r="G44" s="35" t="s">
        <v>141</v>
      </c>
      <c r="H44" s="54" t="s">
        <v>214</v>
      </c>
      <c r="I44" s="57" t="s">
        <v>213</v>
      </c>
    </row>
    <row r="45" spans="1:9" ht="88.15" customHeight="1" x14ac:dyDescent="0.25">
      <c r="A45" s="53"/>
      <c r="B45" s="39"/>
      <c r="C45" s="42"/>
      <c r="D45" s="25" t="s">
        <v>225</v>
      </c>
      <c r="E45" s="26" t="s">
        <v>262</v>
      </c>
      <c r="F45" s="27" t="s">
        <v>110</v>
      </c>
      <c r="G45" s="36"/>
      <c r="H45" s="55"/>
      <c r="I45" s="58"/>
    </row>
    <row r="46" spans="1:9" ht="175.15" customHeight="1" x14ac:dyDescent="0.25">
      <c r="A46" s="53"/>
      <c r="B46" s="39"/>
      <c r="C46" s="42"/>
      <c r="D46" s="25" t="s">
        <v>226</v>
      </c>
      <c r="E46" s="26" t="s">
        <v>263</v>
      </c>
      <c r="F46" s="27" t="s">
        <v>111</v>
      </c>
      <c r="G46" s="36"/>
      <c r="H46" s="55"/>
      <c r="I46" s="58"/>
    </row>
    <row r="47" spans="1:9" ht="175.15" customHeight="1" thickBot="1" x14ac:dyDescent="0.3">
      <c r="A47" s="53"/>
      <c r="B47" s="40"/>
      <c r="C47" s="43"/>
      <c r="D47" s="28" t="s">
        <v>227</v>
      </c>
      <c r="E47" s="29" t="s">
        <v>264</v>
      </c>
      <c r="F47" s="30" t="s">
        <v>112</v>
      </c>
      <c r="G47" s="37"/>
      <c r="H47" s="56"/>
      <c r="I47" s="59"/>
    </row>
    <row r="48" spans="1:9" ht="45" x14ac:dyDescent="0.25">
      <c r="A48" s="53"/>
      <c r="B48" s="44" t="s">
        <v>35</v>
      </c>
      <c r="C48" s="47" t="s">
        <v>36</v>
      </c>
      <c r="D48" s="12" t="s">
        <v>224</v>
      </c>
      <c r="E48" s="21" t="s">
        <v>265</v>
      </c>
      <c r="F48" s="22"/>
      <c r="G48" s="35" t="s">
        <v>141</v>
      </c>
      <c r="H48" s="54" t="s">
        <v>214</v>
      </c>
      <c r="I48" s="57" t="s">
        <v>213</v>
      </c>
    </row>
    <row r="49" spans="1:9" ht="88.15" customHeight="1" x14ac:dyDescent="0.25">
      <c r="A49" s="53"/>
      <c r="B49" s="45"/>
      <c r="C49" s="48"/>
      <c r="D49" s="15" t="s">
        <v>225</v>
      </c>
      <c r="E49" s="16" t="s">
        <v>266</v>
      </c>
      <c r="F49" s="17" t="s">
        <v>113</v>
      </c>
      <c r="G49" s="36"/>
      <c r="H49" s="55"/>
      <c r="I49" s="58"/>
    </row>
    <row r="50" spans="1:9" ht="150" customHeight="1" x14ac:dyDescent="0.25">
      <c r="A50" s="53"/>
      <c r="B50" s="45"/>
      <c r="C50" s="48"/>
      <c r="D50" s="15" t="s">
        <v>226</v>
      </c>
      <c r="E50" s="16" t="s">
        <v>267</v>
      </c>
      <c r="F50" s="17" t="s">
        <v>114</v>
      </c>
      <c r="G50" s="36"/>
      <c r="H50" s="55"/>
      <c r="I50" s="58"/>
    </row>
    <row r="51" spans="1:9" ht="88.15" customHeight="1" thickBot="1" x14ac:dyDescent="0.3">
      <c r="A51" s="53"/>
      <c r="B51" s="46"/>
      <c r="C51" s="49"/>
      <c r="D51" s="18" t="s">
        <v>227</v>
      </c>
      <c r="E51" s="19" t="s">
        <v>268</v>
      </c>
      <c r="F51" s="20" t="s">
        <v>115</v>
      </c>
      <c r="G51" s="37"/>
      <c r="H51" s="56"/>
      <c r="I51" s="59"/>
    </row>
    <row r="52" spans="1:9" ht="45" x14ac:dyDescent="0.25">
      <c r="A52" s="53"/>
      <c r="B52" s="38" t="s">
        <v>37</v>
      </c>
      <c r="C52" s="41" t="s">
        <v>38</v>
      </c>
      <c r="D52" s="11" t="s">
        <v>224</v>
      </c>
      <c r="E52" s="31" t="s">
        <v>269</v>
      </c>
      <c r="F52" s="32"/>
      <c r="G52" s="35" t="s">
        <v>141</v>
      </c>
      <c r="H52" s="54" t="s">
        <v>214</v>
      </c>
      <c r="I52" s="57" t="s">
        <v>213</v>
      </c>
    </row>
    <row r="53" spans="1:9" ht="57.6" customHeight="1" x14ac:dyDescent="0.25">
      <c r="A53" s="53"/>
      <c r="B53" s="39"/>
      <c r="C53" s="42"/>
      <c r="D53" s="25" t="s">
        <v>225</v>
      </c>
      <c r="E53" s="26" t="s">
        <v>270</v>
      </c>
      <c r="F53" s="27" t="s">
        <v>116</v>
      </c>
      <c r="G53" s="36"/>
      <c r="H53" s="55"/>
      <c r="I53" s="58"/>
    </row>
    <row r="54" spans="1:9" ht="105" x14ac:dyDescent="0.25">
      <c r="A54" s="53"/>
      <c r="B54" s="39"/>
      <c r="C54" s="42"/>
      <c r="D54" s="25" t="s">
        <v>226</v>
      </c>
      <c r="E54" s="26" t="s">
        <v>271</v>
      </c>
      <c r="F54" s="27" t="s">
        <v>117</v>
      </c>
      <c r="G54" s="36"/>
      <c r="H54" s="55"/>
      <c r="I54" s="58"/>
    </row>
    <row r="55" spans="1:9" ht="60.75" thickBot="1" x14ac:dyDescent="0.3">
      <c r="A55" s="53"/>
      <c r="B55" s="40"/>
      <c r="C55" s="43"/>
      <c r="D55" s="28" t="s">
        <v>227</v>
      </c>
      <c r="E55" s="29" t="s">
        <v>272</v>
      </c>
      <c r="F55" s="30" t="s">
        <v>118</v>
      </c>
      <c r="G55" s="37"/>
      <c r="H55" s="56"/>
      <c r="I55" s="59"/>
    </row>
    <row r="56" spans="1:9" ht="30" x14ac:dyDescent="0.25">
      <c r="A56" s="53"/>
      <c r="B56" s="44" t="s">
        <v>39</v>
      </c>
      <c r="C56" s="47" t="s">
        <v>40</v>
      </c>
      <c r="D56" s="12" t="s">
        <v>224</v>
      </c>
      <c r="E56" s="21" t="s">
        <v>273</v>
      </c>
      <c r="F56" s="22"/>
      <c r="G56" s="35" t="s">
        <v>141</v>
      </c>
      <c r="H56" s="54" t="s">
        <v>214</v>
      </c>
      <c r="I56" s="57" t="s">
        <v>213</v>
      </c>
    </row>
    <row r="57" spans="1:9" ht="88.15" customHeight="1" x14ac:dyDescent="0.25">
      <c r="A57" s="53"/>
      <c r="B57" s="45"/>
      <c r="C57" s="48"/>
      <c r="D57" s="15" t="s">
        <v>225</v>
      </c>
      <c r="E57" s="16" t="s">
        <v>274</v>
      </c>
      <c r="F57" s="17" t="s">
        <v>119</v>
      </c>
      <c r="G57" s="36"/>
      <c r="H57" s="55"/>
      <c r="I57" s="58"/>
    </row>
    <row r="58" spans="1:9" ht="120" x14ac:dyDescent="0.25">
      <c r="A58" s="53"/>
      <c r="B58" s="45"/>
      <c r="C58" s="48"/>
      <c r="D58" s="15" t="s">
        <v>226</v>
      </c>
      <c r="E58" s="16" t="s">
        <v>275</v>
      </c>
      <c r="F58" s="17" t="s">
        <v>120</v>
      </c>
      <c r="G58" s="36"/>
      <c r="H58" s="55"/>
      <c r="I58" s="58"/>
    </row>
    <row r="59" spans="1:9" ht="88.15" customHeight="1" thickBot="1" x14ac:dyDescent="0.3">
      <c r="A59" s="60"/>
      <c r="B59" s="46"/>
      <c r="C59" s="49"/>
      <c r="D59" s="18" t="s">
        <v>227</v>
      </c>
      <c r="E59" s="19" t="s">
        <v>276</v>
      </c>
      <c r="F59" s="20" t="s">
        <v>121</v>
      </c>
      <c r="G59" s="37"/>
      <c r="H59" s="56"/>
      <c r="I59" s="59"/>
    </row>
    <row r="60" spans="1:9" ht="30" x14ac:dyDescent="0.25">
      <c r="A60" s="52" t="s">
        <v>41</v>
      </c>
      <c r="B60" s="38" t="s">
        <v>42</v>
      </c>
      <c r="C60" s="41" t="s">
        <v>46</v>
      </c>
      <c r="D60" s="11" t="s">
        <v>224</v>
      </c>
      <c r="E60" s="31" t="s">
        <v>277</v>
      </c>
      <c r="F60" s="32"/>
      <c r="G60" s="35" t="s">
        <v>141</v>
      </c>
      <c r="H60" s="54" t="s">
        <v>214</v>
      </c>
      <c r="I60" s="57" t="s">
        <v>213</v>
      </c>
    </row>
    <row r="61" spans="1:9" ht="88.15" customHeight="1" x14ac:dyDescent="0.25">
      <c r="A61" s="53"/>
      <c r="B61" s="39"/>
      <c r="C61" s="42"/>
      <c r="D61" s="25" t="s">
        <v>225</v>
      </c>
      <c r="E61" s="26" t="s">
        <v>278</v>
      </c>
      <c r="F61" s="27" t="s">
        <v>43</v>
      </c>
      <c r="G61" s="36"/>
      <c r="H61" s="55"/>
      <c r="I61" s="58"/>
    </row>
    <row r="62" spans="1:9" ht="88.15" customHeight="1" x14ac:dyDescent="0.25">
      <c r="A62" s="53"/>
      <c r="B62" s="39"/>
      <c r="C62" s="42"/>
      <c r="D62" s="25" t="s">
        <v>226</v>
      </c>
      <c r="E62" s="26" t="s">
        <v>279</v>
      </c>
      <c r="F62" s="27" t="s">
        <v>44</v>
      </c>
      <c r="G62" s="36"/>
      <c r="H62" s="55"/>
      <c r="I62" s="58"/>
    </row>
    <row r="63" spans="1:9" ht="88.15" customHeight="1" thickBot="1" x14ac:dyDescent="0.3">
      <c r="A63" s="53"/>
      <c r="B63" s="40"/>
      <c r="C63" s="43"/>
      <c r="D63" s="28" t="s">
        <v>227</v>
      </c>
      <c r="E63" s="29" t="s">
        <v>280</v>
      </c>
      <c r="F63" s="30" t="s">
        <v>45</v>
      </c>
      <c r="G63" s="37"/>
      <c r="H63" s="56"/>
      <c r="I63" s="59"/>
    </row>
    <row r="64" spans="1:9" ht="45" x14ac:dyDescent="0.25">
      <c r="A64" s="53"/>
      <c r="B64" s="44" t="s">
        <v>47</v>
      </c>
      <c r="C64" s="47" t="s">
        <v>48</v>
      </c>
      <c r="D64" s="12" t="s">
        <v>224</v>
      </c>
      <c r="E64" s="21" t="s">
        <v>281</v>
      </c>
      <c r="F64" s="22"/>
      <c r="G64" s="35" t="s">
        <v>141</v>
      </c>
      <c r="H64" s="54" t="s">
        <v>214</v>
      </c>
      <c r="I64" s="57" t="s">
        <v>213</v>
      </c>
    </row>
    <row r="65" spans="1:9" ht="88.15" customHeight="1" x14ac:dyDescent="0.25">
      <c r="A65" s="53"/>
      <c r="B65" s="45"/>
      <c r="C65" s="48"/>
      <c r="D65" s="15" t="s">
        <v>225</v>
      </c>
      <c r="E65" s="16" t="s">
        <v>282</v>
      </c>
      <c r="F65" s="17" t="s">
        <v>49</v>
      </c>
      <c r="G65" s="36"/>
      <c r="H65" s="55"/>
      <c r="I65" s="58"/>
    </row>
    <row r="66" spans="1:9" ht="88.15" customHeight="1" x14ac:dyDescent="0.25">
      <c r="A66" s="53"/>
      <c r="B66" s="45"/>
      <c r="C66" s="48"/>
      <c r="D66" s="15" t="s">
        <v>226</v>
      </c>
      <c r="E66" s="16" t="s">
        <v>283</v>
      </c>
      <c r="F66" s="17" t="s">
        <v>122</v>
      </c>
      <c r="G66" s="36"/>
      <c r="H66" s="55"/>
      <c r="I66" s="58"/>
    </row>
    <row r="67" spans="1:9" ht="88.15" customHeight="1" thickBot="1" x14ac:dyDescent="0.3">
      <c r="A67" s="53"/>
      <c r="B67" s="46"/>
      <c r="C67" s="49"/>
      <c r="D67" s="18" t="s">
        <v>227</v>
      </c>
      <c r="E67" s="19" t="s">
        <v>284</v>
      </c>
      <c r="F67" s="20" t="s">
        <v>50</v>
      </c>
      <c r="G67" s="37"/>
      <c r="H67" s="56"/>
      <c r="I67" s="59"/>
    </row>
    <row r="68" spans="1:9" ht="60" x14ac:dyDescent="0.25">
      <c r="A68" s="53"/>
      <c r="B68" s="38" t="s">
        <v>51</v>
      </c>
      <c r="C68" s="41" t="s">
        <v>52</v>
      </c>
      <c r="D68" s="11" t="s">
        <v>224</v>
      </c>
      <c r="E68" s="31" t="s">
        <v>285</v>
      </c>
      <c r="F68" s="32"/>
      <c r="G68" s="35" t="s">
        <v>141</v>
      </c>
      <c r="H68" s="54" t="s">
        <v>214</v>
      </c>
      <c r="I68" s="57" t="s">
        <v>213</v>
      </c>
    </row>
    <row r="69" spans="1:9" ht="88.15" customHeight="1" x14ac:dyDescent="0.25">
      <c r="A69" s="53"/>
      <c r="B69" s="39"/>
      <c r="C69" s="42"/>
      <c r="D69" s="25" t="s">
        <v>225</v>
      </c>
      <c r="E69" s="26" t="s">
        <v>286</v>
      </c>
      <c r="F69" s="27" t="s">
        <v>53</v>
      </c>
      <c r="G69" s="36"/>
      <c r="H69" s="55"/>
      <c r="I69" s="58"/>
    </row>
    <row r="70" spans="1:9" ht="120" x14ac:dyDescent="0.25">
      <c r="A70" s="53"/>
      <c r="B70" s="39"/>
      <c r="C70" s="42"/>
      <c r="D70" s="25" t="s">
        <v>226</v>
      </c>
      <c r="E70" s="26" t="s">
        <v>287</v>
      </c>
      <c r="F70" s="27" t="s">
        <v>123</v>
      </c>
      <c r="G70" s="36"/>
      <c r="H70" s="55"/>
      <c r="I70" s="58"/>
    </row>
    <row r="71" spans="1:9" ht="88.15" customHeight="1" thickBot="1" x14ac:dyDescent="0.3">
      <c r="A71" s="53"/>
      <c r="B71" s="40"/>
      <c r="C71" s="43"/>
      <c r="D71" s="28" t="s">
        <v>227</v>
      </c>
      <c r="E71" s="29" t="s">
        <v>288</v>
      </c>
      <c r="F71" s="30" t="s">
        <v>54</v>
      </c>
      <c r="G71" s="37"/>
      <c r="H71" s="56"/>
      <c r="I71" s="59"/>
    </row>
    <row r="72" spans="1:9" ht="30" x14ac:dyDescent="0.25">
      <c r="A72" s="52" t="s">
        <v>55</v>
      </c>
      <c r="B72" s="44" t="s">
        <v>56</v>
      </c>
      <c r="C72" s="47" t="s">
        <v>57</v>
      </c>
      <c r="D72" s="12" t="s">
        <v>224</v>
      </c>
      <c r="E72" s="21" t="s">
        <v>289</v>
      </c>
      <c r="F72" s="22"/>
      <c r="G72" s="35" t="s">
        <v>141</v>
      </c>
      <c r="H72" s="54" t="s">
        <v>214</v>
      </c>
      <c r="I72" s="57" t="s">
        <v>213</v>
      </c>
    </row>
    <row r="73" spans="1:9" ht="88.15" customHeight="1" x14ac:dyDescent="0.25">
      <c r="A73" s="53"/>
      <c r="B73" s="45"/>
      <c r="C73" s="48"/>
      <c r="D73" s="15" t="s">
        <v>225</v>
      </c>
      <c r="E73" s="16" t="s">
        <v>290</v>
      </c>
      <c r="F73" s="17" t="s">
        <v>124</v>
      </c>
      <c r="G73" s="36"/>
      <c r="H73" s="55"/>
      <c r="I73" s="58"/>
    </row>
    <row r="74" spans="1:9" ht="88.15" customHeight="1" x14ac:dyDescent="0.25">
      <c r="A74" s="53"/>
      <c r="B74" s="45"/>
      <c r="C74" s="48"/>
      <c r="D74" s="15" t="s">
        <v>226</v>
      </c>
      <c r="E74" s="16" t="s">
        <v>291</v>
      </c>
      <c r="F74" s="17" t="s">
        <v>58</v>
      </c>
      <c r="G74" s="36"/>
      <c r="H74" s="55"/>
      <c r="I74" s="58"/>
    </row>
    <row r="75" spans="1:9" ht="88.15" customHeight="1" thickBot="1" x14ac:dyDescent="0.3">
      <c r="A75" s="53"/>
      <c r="B75" s="46"/>
      <c r="C75" s="49"/>
      <c r="D75" s="18" t="s">
        <v>227</v>
      </c>
      <c r="E75" s="19" t="s">
        <v>292</v>
      </c>
      <c r="F75" s="20" t="s">
        <v>125</v>
      </c>
      <c r="G75" s="37"/>
      <c r="H75" s="56"/>
      <c r="I75" s="59"/>
    </row>
    <row r="76" spans="1:9" ht="30" x14ac:dyDescent="0.25">
      <c r="A76" s="53"/>
      <c r="B76" s="38" t="s">
        <v>59</v>
      </c>
      <c r="C76" s="41" t="s">
        <v>60</v>
      </c>
      <c r="D76" s="11" t="s">
        <v>224</v>
      </c>
      <c r="E76" s="31" t="s">
        <v>293</v>
      </c>
      <c r="F76" s="32"/>
      <c r="G76" s="35" t="s">
        <v>141</v>
      </c>
      <c r="H76" s="54" t="s">
        <v>214</v>
      </c>
      <c r="I76" s="57" t="s">
        <v>213</v>
      </c>
    </row>
    <row r="77" spans="1:9" ht="88.15" customHeight="1" x14ac:dyDescent="0.25">
      <c r="A77" s="53"/>
      <c r="B77" s="39"/>
      <c r="C77" s="42"/>
      <c r="D77" s="25" t="s">
        <v>225</v>
      </c>
      <c r="E77" s="26" t="s">
        <v>294</v>
      </c>
      <c r="F77" s="27" t="s">
        <v>61</v>
      </c>
      <c r="G77" s="36"/>
      <c r="H77" s="55"/>
      <c r="I77" s="58"/>
    </row>
    <row r="78" spans="1:9" ht="130.15" customHeight="1" x14ac:dyDescent="0.25">
      <c r="A78" s="53"/>
      <c r="B78" s="39"/>
      <c r="C78" s="42"/>
      <c r="D78" s="25" t="s">
        <v>226</v>
      </c>
      <c r="E78" s="26" t="s">
        <v>295</v>
      </c>
      <c r="F78" s="27" t="s">
        <v>298</v>
      </c>
      <c r="G78" s="36"/>
      <c r="H78" s="55"/>
      <c r="I78" s="58"/>
    </row>
    <row r="79" spans="1:9" ht="130.15" customHeight="1" thickBot="1" x14ac:dyDescent="0.3">
      <c r="A79" s="53"/>
      <c r="B79" s="40"/>
      <c r="C79" s="43"/>
      <c r="D79" s="28" t="s">
        <v>227</v>
      </c>
      <c r="E79" s="29" t="s">
        <v>296</v>
      </c>
      <c r="F79" s="30" t="s">
        <v>297</v>
      </c>
      <c r="G79" s="37"/>
      <c r="H79" s="56"/>
      <c r="I79" s="59"/>
    </row>
    <row r="80" spans="1:9" ht="45" customHeight="1" x14ac:dyDescent="0.25">
      <c r="A80" s="53"/>
      <c r="B80" s="44" t="s">
        <v>62</v>
      </c>
      <c r="C80" s="47" t="s">
        <v>63</v>
      </c>
      <c r="D80" s="12" t="s">
        <v>224</v>
      </c>
      <c r="E80" s="21" t="s">
        <v>299</v>
      </c>
      <c r="F80" s="22"/>
      <c r="G80" s="35" t="s">
        <v>141</v>
      </c>
      <c r="H80" s="54" t="s">
        <v>214</v>
      </c>
      <c r="I80" s="57" t="s">
        <v>213</v>
      </c>
    </row>
    <row r="81" spans="1:9" ht="88.15" customHeight="1" x14ac:dyDescent="0.25">
      <c r="A81" s="53"/>
      <c r="B81" s="45"/>
      <c r="C81" s="48"/>
      <c r="D81" s="15" t="s">
        <v>225</v>
      </c>
      <c r="E81" s="16" t="s">
        <v>300</v>
      </c>
      <c r="F81" s="17" t="s">
        <v>64</v>
      </c>
      <c r="G81" s="36"/>
      <c r="H81" s="55"/>
      <c r="I81" s="58"/>
    </row>
    <row r="82" spans="1:9" ht="120" customHeight="1" x14ac:dyDescent="0.25">
      <c r="A82" s="53"/>
      <c r="B82" s="45"/>
      <c r="C82" s="48"/>
      <c r="D82" s="15" t="s">
        <v>226</v>
      </c>
      <c r="E82" s="16" t="s">
        <v>301</v>
      </c>
      <c r="F82" s="17" t="s">
        <v>126</v>
      </c>
      <c r="G82" s="36"/>
      <c r="H82" s="55"/>
      <c r="I82" s="58"/>
    </row>
    <row r="83" spans="1:9" ht="88.15" customHeight="1" thickBot="1" x14ac:dyDescent="0.3">
      <c r="A83" s="53"/>
      <c r="B83" s="46"/>
      <c r="C83" s="49"/>
      <c r="D83" s="18" t="s">
        <v>227</v>
      </c>
      <c r="E83" s="19" t="s">
        <v>302</v>
      </c>
      <c r="F83" s="20" t="s">
        <v>127</v>
      </c>
      <c r="G83" s="37"/>
      <c r="H83" s="56"/>
      <c r="I83" s="59"/>
    </row>
    <row r="84" spans="1:9" ht="45" x14ac:dyDescent="0.25">
      <c r="A84" s="52" t="s">
        <v>65</v>
      </c>
      <c r="B84" s="38" t="s">
        <v>66</v>
      </c>
      <c r="C84" s="41" t="s">
        <v>67</v>
      </c>
      <c r="D84" s="11" t="s">
        <v>224</v>
      </c>
      <c r="E84" s="31" t="s">
        <v>303</v>
      </c>
      <c r="F84" s="32"/>
      <c r="G84" s="35" t="s">
        <v>141</v>
      </c>
      <c r="H84" s="54" t="s">
        <v>214</v>
      </c>
      <c r="I84" s="57" t="s">
        <v>213</v>
      </c>
    </row>
    <row r="85" spans="1:9" ht="88.15" customHeight="1" x14ac:dyDescent="0.25">
      <c r="A85" s="53"/>
      <c r="B85" s="39"/>
      <c r="C85" s="42"/>
      <c r="D85" s="25" t="s">
        <v>225</v>
      </c>
      <c r="E85" s="26" t="s">
        <v>304</v>
      </c>
      <c r="F85" s="27" t="s">
        <v>68</v>
      </c>
      <c r="G85" s="36"/>
      <c r="H85" s="55"/>
      <c r="I85" s="58"/>
    </row>
    <row r="86" spans="1:9" ht="154.9" customHeight="1" x14ac:dyDescent="0.25">
      <c r="A86" s="53"/>
      <c r="B86" s="39"/>
      <c r="C86" s="42"/>
      <c r="D86" s="25" t="s">
        <v>226</v>
      </c>
      <c r="E86" s="26" t="s">
        <v>305</v>
      </c>
      <c r="F86" s="27" t="s">
        <v>128</v>
      </c>
      <c r="G86" s="36"/>
      <c r="H86" s="55"/>
      <c r="I86" s="58"/>
    </row>
    <row r="87" spans="1:9" ht="88.15" customHeight="1" thickBot="1" x14ac:dyDescent="0.3">
      <c r="A87" s="53"/>
      <c r="B87" s="40"/>
      <c r="C87" s="43"/>
      <c r="D87" s="28" t="s">
        <v>227</v>
      </c>
      <c r="E87" s="29" t="s">
        <v>306</v>
      </c>
      <c r="F87" s="30" t="s">
        <v>69</v>
      </c>
      <c r="G87" s="37"/>
      <c r="H87" s="56"/>
      <c r="I87" s="59"/>
    </row>
    <row r="88" spans="1:9" ht="45" x14ac:dyDescent="0.25">
      <c r="A88" s="53"/>
      <c r="B88" s="44" t="s">
        <v>70</v>
      </c>
      <c r="C88" s="47" t="s">
        <v>71</v>
      </c>
      <c r="D88" s="12" t="s">
        <v>224</v>
      </c>
      <c r="E88" s="21" t="s">
        <v>307</v>
      </c>
      <c r="F88" s="22"/>
      <c r="G88" s="35" t="s">
        <v>141</v>
      </c>
      <c r="H88" s="54" t="s">
        <v>214</v>
      </c>
      <c r="I88" s="57" t="s">
        <v>213</v>
      </c>
    </row>
    <row r="89" spans="1:9" ht="88.15" customHeight="1" x14ac:dyDescent="0.25">
      <c r="A89" s="53"/>
      <c r="B89" s="45"/>
      <c r="C89" s="48"/>
      <c r="D89" s="15" t="s">
        <v>225</v>
      </c>
      <c r="E89" s="16" t="s">
        <v>308</v>
      </c>
      <c r="F89" s="17" t="s">
        <v>72</v>
      </c>
      <c r="G89" s="36"/>
      <c r="H89" s="55"/>
      <c r="I89" s="58"/>
    </row>
    <row r="90" spans="1:9" ht="109.9" customHeight="1" x14ac:dyDescent="0.25">
      <c r="A90" s="53"/>
      <c r="B90" s="45"/>
      <c r="C90" s="48"/>
      <c r="D90" s="15" t="s">
        <v>226</v>
      </c>
      <c r="E90" s="16" t="s">
        <v>309</v>
      </c>
      <c r="F90" s="17" t="s">
        <v>129</v>
      </c>
      <c r="G90" s="36"/>
      <c r="H90" s="55"/>
      <c r="I90" s="58"/>
    </row>
    <row r="91" spans="1:9" ht="88.15" customHeight="1" thickBot="1" x14ac:dyDescent="0.3">
      <c r="A91" s="53"/>
      <c r="B91" s="46"/>
      <c r="C91" s="49"/>
      <c r="D91" s="18" t="s">
        <v>227</v>
      </c>
      <c r="E91" s="19" t="s">
        <v>310</v>
      </c>
      <c r="F91" s="20" t="s">
        <v>311</v>
      </c>
      <c r="G91" s="37"/>
      <c r="H91" s="56"/>
      <c r="I91" s="59"/>
    </row>
    <row r="92" spans="1:9" ht="43.15" customHeight="1" x14ac:dyDescent="0.25">
      <c r="A92" s="52" t="s">
        <v>73</v>
      </c>
      <c r="B92" s="38" t="s">
        <v>74</v>
      </c>
      <c r="C92" s="41" t="s">
        <v>75</v>
      </c>
      <c r="D92" s="11" t="s">
        <v>224</v>
      </c>
      <c r="E92" s="31" t="s">
        <v>312</v>
      </c>
      <c r="F92" s="32"/>
      <c r="G92" s="35" t="s">
        <v>141</v>
      </c>
      <c r="H92" s="54" t="s">
        <v>214</v>
      </c>
      <c r="I92" s="57" t="s">
        <v>213</v>
      </c>
    </row>
    <row r="93" spans="1:9" ht="88.15" customHeight="1" x14ac:dyDescent="0.25">
      <c r="A93" s="53"/>
      <c r="B93" s="39"/>
      <c r="C93" s="42"/>
      <c r="D93" s="25" t="s">
        <v>225</v>
      </c>
      <c r="E93" s="26" t="s">
        <v>313</v>
      </c>
      <c r="F93" s="27" t="s">
        <v>76</v>
      </c>
      <c r="G93" s="36"/>
      <c r="H93" s="55"/>
      <c r="I93" s="58"/>
    </row>
    <row r="94" spans="1:9" ht="100.15" customHeight="1" x14ac:dyDescent="0.25">
      <c r="A94" s="53"/>
      <c r="B94" s="39"/>
      <c r="C94" s="42"/>
      <c r="D94" s="25" t="s">
        <v>226</v>
      </c>
      <c r="E94" s="26" t="s">
        <v>314</v>
      </c>
      <c r="F94" s="27" t="s">
        <v>130</v>
      </c>
      <c r="G94" s="36"/>
      <c r="H94" s="55"/>
      <c r="I94" s="58"/>
    </row>
    <row r="95" spans="1:9" ht="88.15" customHeight="1" thickBot="1" x14ac:dyDescent="0.3">
      <c r="A95" s="53"/>
      <c r="B95" s="40"/>
      <c r="C95" s="43"/>
      <c r="D95" s="28" t="s">
        <v>227</v>
      </c>
      <c r="E95" s="29" t="s">
        <v>315</v>
      </c>
      <c r="F95" s="30" t="s">
        <v>316</v>
      </c>
      <c r="G95" s="37"/>
      <c r="H95" s="56"/>
      <c r="I95" s="59"/>
    </row>
    <row r="96" spans="1:9" ht="45" x14ac:dyDescent="0.25">
      <c r="A96" s="53"/>
      <c r="B96" s="44" t="s">
        <v>77</v>
      </c>
      <c r="C96" s="47" t="s">
        <v>78</v>
      </c>
      <c r="D96" s="12" t="s">
        <v>224</v>
      </c>
      <c r="E96" s="21" t="s">
        <v>317</v>
      </c>
      <c r="F96" s="22"/>
      <c r="G96" s="35" t="s">
        <v>141</v>
      </c>
      <c r="H96" s="54" t="s">
        <v>214</v>
      </c>
      <c r="I96" s="57" t="s">
        <v>213</v>
      </c>
    </row>
    <row r="97" spans="1:9" ht="88.15" customHeight="1" x14ac:dyDescent="0.25">
      <c r="A97" s="53"/>
      <c r="B97" s="45"/>
      <c r="C97" s="48"/>
      <c r="D97" s="15" t="s">
        <v>225</v>
      </c>
      <c r="E97" s="16" t="s">
        <v>318</v>
      </c>
      <c r="F97" s="17" t="s">
        <v>79</v>
      </c>
      <c r="G97" s="36"/>
      <c r="H97" s="55"/>
      <c r="I97" s="58"/>
    </row>
    <row r="98" spans="1:9" ht="120" customHeight="1" x14ac:dyDescent="0.25">
      <c r="A98" s="53"/>
      <c r="B98" s="45"/>
      <c r="C98" s="48"/>
      <c r="D98" s="15" t="s">
        <v>226</v>
      </c>
      <c r="E98" s="16" t="s">
        <v>319</v>
      </c>
      <c r="F98" s="17" t="s">
        <v>321</v>
      </c>
      <c r="G98" s="36"/>
      <c r="H98" s="55"/>
      <c r="I98" s="58"/>
    </row>
    <row r="99" spans="1:9" ht="88.15" customHeight="1" thickBot="1" x14ac:dyDescent="0.3">
      <c r="A99" s="53"/>
      <c r="B99" s="46"/>
      <c r="C99" s="49"/>
      <c r="D99" s="18" t="s">
        <v>227</v>
      </c>
      <c r="E99" s="19" t="s">
        <v>320</v>
      </c>
      <c r="F99" s="20" t="s">
        <v>322</v>
      </c>
      <c r="G99" s="37"/>
      <c r="H99" s="56"/>
      <c r="I99" s="59"/>
    </row>
    <row r="100" spans="1:9" ht="30" x14ac:dyDescent="0.25">
      <c r="A100" s="53"/>
      <c r="B100" s="38" t="s">
        <v>80</v>
      </c>
      <c r="C100" s="41" t="s">
        <v>140</v>
      </c>
      <c r="D100" s="11" t="s">
        <v>224</v>
      </c>
      <c r="E100" s="31" t="s">
        <v>323</v>
      </c>
      <c r="F100" s="32"/>
      <c r="G100" s="35" t="s">
        <v>141</v>
      </c>
      <c r="H100" s="54" t="s">
        <v>214</v>
      </c>
      <c r="I100" s="57" t="s">
        <v>213</v>
      </c>
    </row>
    <row r="101" spans="1:9" ht="88.15" customHeight="1" x14ac:dyDescent="0.25">
      <c r="A101" s="53"/>
      <c r="B101" s="39"/>
      <c r="C101" s="42"/>
      <c r="D101" s="25" t="s">
        <v>225</v>
      </c>
      <c r="E101" s="26" t="s">
        <v>324</v>
      </c>
      <c r="F101" s="27" t="s">
        <v>81</v>
      </c>
      <c r="G101" s="36"/>
      <c r="H101" s="55"/>
      <c r="I101" s="58"/>
    </row>
    <row r="102" spans="1:9" ht="88.15" customHeight="1" x14ac:dyDescent="0.25">
      <c r="A102" s="53"/>
      <c r="B102" s="39"/>
      <c r="C102" s="42"/>
      <c r="D102" s="25" t="s">
        <v>226</v>
      </c>
      <c r="E102" s="26" t="s">
        <v>325</v>
      </c>
      <c r="F102" s="27" t="s">
        <v>82</v>
      </c>
      <c r="G102" s="36"/>
      <c r="H102" s="55"/>
      <c r="I102" s="58"/>
    </row>
    <row r="103" spans="1:9" ht="88.15" customHeight="1" thickBot="1" x14ac:dyDescent="0.3">
      <c r="A103" s="53"/>
      <c r="B103" s="40"/>
      <c r="C103" s="43"/>
      <c r="D103" s="28" t="s">
        <v>227</v>
      </c>
      <c r="E103" s="29" t="s">
        <v>345</v>
      </c>
      <c r="F103" s="30" t="s">
        <v>326</v>
      </c>
      <c r="G103" s="37"/>
      <c r="H103" s="56"/>
      <c r="I103" s="59"/>
    </row>
    <row r="104" spans="1:9" ht="30" x14ac:dyDescent="0.25">
      <c r="A104" s="53"/>
      <c r="B104" s="44" t="s">
        <v>83</v>
      </c>
      <c r="C104" s="47" t="s">
        <v>84</v>
      </c>
      <c r="D104" s="12" t="s">
        <v>224</v>
      </c>
      <c r="E104" s="21" t="s">
        <v>327</v>
      </c>
      <c r="F104" s="22"/>
      <c r="G104" s="35" t="s">
        <v>141</v>
      </c>
      <c r="H104" s="54" t="s">
        <v>214</v>
      </c>
      <c r="I104" s="57" t="s">
        <v>213</v>
      </c>
    </row>
    <row r="105" spans="1:9" ht="88.15" customHeight="1" x14ac:dyDescent="0.25">
      <c r="A105" s="53"/>
      <c r="B105" s="45"/>
      <c r="C105" s="48"/>
      <c r="D105" s="15" t="s">
        <v>225</v>
      </c>
      <c r="E105" s="16" t="s">
        <v>328</v>
      </c>
      <c r="F105" s="17" t="s">
        <v>85</v>
      </c>
      <c r="G105" s="36"/>
      <c r="H105" s="55"/>
      <c r="I105" s="58"/>
    </row>
    <row r="106" spans="1:9" ht="90" customHeight="1" x14ac:dyDescent="0.25">
      <c r="A106" s="53"/>
      <c r="B106" s="45"/>
      <c r="C106" s="48"/>
      <c r="D106" s="15" t="s">
        <v>226</v>
      </c>
      <c r="E106" s="16" t="s">
        <v>329</v>
      </c>
      <c r="F106" s="17" t="s">
        <v>86</v>
      </c>
      <c r="G106" s="36"/>
      <c r="H106" s="55"/>
      <c r="I106" s="58"/>
    </row>
    <row r="107" spans="1:9" ht="88.15" customHeight="1" thickBot="1" x14ac:dyDescent="0.3">
      <c r="A107" s="53"/>
      <c r="B107" s="46"/>
      <c r="C107" s="49"/>
      <c r="D107" s="18" t="s">
        <v>227</v>
      </c>
      <c r="E107" s="19" t="s">
        <v>330</v>
      </c>
      <c r="F107" s="20" t="s">
        <v>344</v>
      </c>
      <c r="G107" s="37"/>
      <c r="H107" s="56"/>
      <c r="I107" s="59"/>
    </row>
    <row r="108" spans="1:9" ht="30" x14ac:dyDescent="0.25">
      <c r="A108" s="53"/>
      <c r="B108" s="38" t="s">
        <v>87</v>
      </c>
      <c r="C108" s="41" t="s">
        <v>88</v>
      </c>
      <c r="D108" s="11" t="s">
        <v>224</v>
      </c>
      <c r="E108" s="31" t="s">
        <v>331</v>
      </c>
      <c r="F108" s="32"/>
      <c r="G108" s="35" t="s">
        <v>141</v>
      </c>
      <c r="H108" s="54" t="s">
        <v>214</v>
      </c>
      <c r="I108" s="57" t="s">
        <v>213</v>
      </c>
    </row>
    <row r="109" spans="1:9" ht="88.15" customHeight="1" x14ac:dyDescent="0.25">
      <c r="A109" s="53"/>
      <c r="B109" s="39"/>
      <c r="C109" s="42"/>
      <c r="D109" s="25" t="s">
        <v>225</v>
      </c>
      <c r="E109" s="26" t="s">
        <v>332</v>
      </c>
      <c r="F109" s="27" t="s">
        <v>89</v>
      </c>
      <c r="G109" s="36"/>
      <c r="H109" s="55"/>
      <c r="I109" s="58"/>
    </row>
    <row r="110" spans="1:9" ht="139.9" customHeight="1" x14ac:dyDescent="0.25">
      <c r="A110" s="53"/>
      <c r="B110" s="39"/>
      <c r="C110" s="42"/>
      <c r="D110" s="25" t="s">
        <v>226</v>
      </c>
      <c r="E110" s="26" t="s">
        <v>333</v>
      </c>
      <c r="F110" s="27" t="s">
        <v>131</v>
      </c>
      <c r="G110" s="36"/>
      <c r="H110" s="55"/>
      <c r="I110" s="58"/>
    </row>
    <row r="111" spans="1:9" ht="88.15" customHeight="1" thickBot="1" x14ac:dyDescent="0.3">
      <c r="A111" s="60"/>
      <c r="B111" s="40"/>
      <c r="C111" s="43"/>
      <c r="D111" s="28" t="s">
        <v>227</v>
      </c>
      <c r="E111" s="29" t="s">
        <v>334</v>
      </c>
      <c r="F111" s="30" t="s">
        <v>132</v>
      </c>
      <c r="G111" s="37"/>
      <c r="H111" s="56"/>
      <c r="I111" s="59"/>
    </row>
    <row r="112" spans="1:9" ht="47.45" customHeight="1" x14ac:dyDescent="0.25">
      <c r="A112" s="52" t="s">
        <v>90</v>
      </c>
      <c r="B112" s="44" t="s">
        <v>91</v>
      </c>
      <c r="C112" s="47" t="s">
        <v>92</v>
      </c>
      <c r="D112" s="12" t="s">
        <v>224</v>
      </c>
      <c r="E112" s="21" t="s">
        <v>335</v>
      </c>
      <c r="F112" s="22"/>
      <c r="G112" s="35" t="s">
        <v>141</v>
      </c>
      <c r="H112" s="54" t="s">
        <v>214</v>
      </c>
      <c r="I112" s="57" t="s">
        <v>213</v>
      </c>
    </row>
    <row r="113" spans="1:9" ht="88.15" customHeight="1" x14ac:dyDescent="0.25">
      <c r="A113" s="53"/>
      <c r="B113" s="45"/>
      <c r="C113" s="48"/>
      <c r="D113" s="15" t="s">
        <v>225</v>
      </c>
      <c r="E113" s="16" t="s">
        <v>336</v>
      </c>
      <c r="F113" s="17" t="s">
        <v>339</v>
      </c>
      <c r="G113" s="36"/>
      <c r="H113" s="55"/>
      <c r="I113" s="58"/>
    </row>
    <row r="114" spans="1:9" ht="154.9" customHeight="1" x14ac:dyDescent="0.25">
      <c r="A114" s="53"/>
      <c r="B114" s="45"/>
      <c r="C114" s="48"/>
      <c r="D114" s="15" t="s">
        <v>226</v>
      </c>
      <c r="E114" s="16" t="s">
        <v>337</v>
      </c>
      <c r="F114" s="17" t="s">
        <v>133</v>
      </c>
      <c r="G114" s="36"/>
      <c r="H114" s="55"/>
      <c r="I114" s="58"/>
    </row>
    <row r="115" spans="1:9" ht="90" customHeight="1" thickBot="1" x14ac:dyDescent="0.3">
      <c r="A115" s="53"/>
      <c r="B115" s="46"/>
      <c r="C115" s="49"/>
      <c r="D115" s="18" t="s">
        <v>227</v>
      </c>
      <c r="E115" s="19" t="s">
        <v>338</v>
      </c>
      <c r="F115" s="20" t="s">
        <v>134</v>
      </c>
      <c r="G115" s="37"/>
      <c r="H115" s="56"/>
      <c r="I115" s="59"/>
    </row>
    <row r="116" spans="1:9" ht="60" x14ac:dyDescent="0.25">
      <c r="A116" s="53"/>
      <c r="B116" s="38" t="s">
        <v>93</v>
      </c>
      <c r="C116" s="41" t="s">
        <v>94</v>
      </c>
      <c r="D116" s="11" t="s">
        <v>224</v>
      </c>
      <c r="E116" s="31" t="s">
        <v>340</v>
      </c>
      <c r="F116" s="32"/>
      <c r="G116" s="35" t="s">
        <v>141</v>
      </c>
      <c r="H116" s="54" t="s">
        <v>214</v>
      </c>
      <c r="I116" s="57" t="s">
        <v>213</v>
      </c>
    </row>
    <row r="117" spans="1:9" ht="109.9" customHeight="1" x14ac:dyDescent="0.25">
      <c r="A117" s="53"/>
      <c r="B117" s="39"/>
      <c r="C117" s="42"/>
      <c r="D117" s="25" t="s">
        <v>225</v>
      </c>
      <c r="E117" s="26" t="s">
        <v>341</v>
      </c>
      <c r="F117" s="27" t="s">
        <v>135</v>
      </c>
      <c r="G117" s="36"/>
      <c r="H117" s="55"/>
      <c r="I117" s="58"/>
    </row>
    <row r="118" spans="1:9" ht="109.9" customHeight="1" x14ac:dyDescent="0.25">
      <c r="A118" s="53"/>
      <c r="B118" s="39"/>
      <c r="C118" s="42"/>
      <c r="D118" s="25" t="s">
        <v>226</v>
      </c>
      <c r="E118" s="26" t="s">
        <v>342</v>
      </c>
      <c r="F118" s="27" t="s">
        <v>143</v>
      </c>
      <c r="G118" s="36"/>
      <c r="H118" s="55"/>
      <c r="I118" s="58"/>
    </row>
    <row r="119" spans="1:9" ht="88.15" customHeight="1" thickBot="1" x14ac:dyDescent="0.3">
      <c r="A119" s="53"/>
      <c r="B119" s="40"/>
      <c r="C119" s="43"/>
      <c r="D119" s="28" t="s">
        <v>227</v>
      </c>
      <c r="E119" s="29" t="s">
        <v>343</v>
      </c>
      <c r="F119" s="30" t="s">
        <v>95</v>
      </c>
      <c r="G119" s="37"/>
      <c r="H119" s="56"/>
      <c r="I119" s="59"/>
    </row>
    <row r="121" spans="1:9" ht="15" x14ac:dyDescent="0.25">
      <c r="A121" s="33" t="s">
        <v>567</v>
      </c>
    </row>
    <row r="122" spans="1:9" ht="15" x14ac:dyDescent="0.25">
      <c r="A122" s="33"/>
    </row>
    <row r="123" spans="1:9" ht="15" x14ac:dyDescent="0.25">
      <c r="A123" s="33"/>
    </row>
    <row r="124" spans="1:9" ht="15" x14ac:dyDescent="0.25">
      <c r="A124" s="33"/>
    </row>
  </sheetData>
  <mergeCells count="156">
    <mergeCell ref="A36:A59"/>
    <mergeCell ref="A92:A111"/>
    <mergeCell ref="I116:I119"/>
    <mergeCell ref="I112:I115"/>
    <mergeCell ref="I108:I111"/>
    <mergeCell ref="I80:I83"/>
    <mergeCell ref="I88:I91"/>
    <mergeCell ref="I84:I87"/>
    <mergeCell ref="I96:I99"/>
    <mergeCell ref="I92:I95"/>
    <mergeCell ref="I104:I107"/>
    <mergeCell ref="I100:I103"/>
    <mergeCell ref="I68:I71"/>
    <mergeCell ref="I64:I67"/>
    <mergeCell ref="I60:I63"/>
    <mergeCell ref="I76:I79"/>
    <mergeCell ref="I72:I75"/>
    <mergeCell ref="I44:I47"/>
    <mergeCell ref="I40:I43"/>
    <mergeCell ref="I52:I55"/>
    <mergeCell ref="I48:I51"/>
    <mergeCell ref="I56:I59"/>
    <mergeCell ref="H40:H43"/>
    <mergeCell ref="H44:H47"/>
    <mergeCell ref="I28:I31"/>
    <mergeCell ref="I24:I27"/>
    <mergeCell ref="I20:I23"/>
    <mergeCell ref="I36:I39"/>
    <mergeCell ref="I32:I35"/>
    <mergeCell ref="F3:G3"/>
    <mergeCell ref="I8:I11"/>
    <mergeCell ref="I4:I7"/>
    <mergeCell ref="I16:I19"/>
    <mergeCell ref="I12:I15"/>
    <mergeCell ref="H24:H27"/>
    <mergeCell ref="H28:H31"/>
    <mergeCell ref="H32:H35"/>
    <mergeCell ref="H36:H39"/>
    <mergeCell ref="H4:H7"/>
    <mergeCell ref="H8:H11"/>
    <mergeCell ref="H12:H15"/>
    <mergeCell ref="H16:H19"/>
    <mergeCell ref="H20:H23"/>
    <mergeCell ref="G4:G7"/>
    <mergeCell ref="G8:G11"/>
    <mergeCell ref="G12:G15"/>
    <mergeCell ref="G16:G19"/>
    <mergeCell ref="G20:G23"/>
    <mergeCell ref="H48:H51"/>
    <mergeCell ref="H52:H55"/>
    <mergeCell ref="H56:H59"/>
    <mergeCell ref="H60:H63"/>
    <mergeCell ref="H64:H67"/>
    <mergeCell ref="H68:H71"/>
    <mergeCell ref="H72:H75"/>
    <mergeCell ref="H76:H79"/>
    <mergeCell ref="H116:H119"/>
    <mergeCell ref="H80:H83"/>
    <mergeCell ref="H84:H87"/>
    <mergeCell ref="H88:H91"/>
    <mergeCell ref="H92:H95"/>
    <mergeCell ref="H96:H99"/>
    <mergeCell ref="H100:H103"/>
    <mergeCell ref="H104:H107"/>
    <mergeCell ref="H108:H111"/>
    <mergeCell ref="H112:H115"/>
    <mergeCell ref="B112:B115"/>
    <mergeCell ref="C112:C115"/>
    <mergeCell ref="B116:B119"/>
    <mergeCell ref="C116:C119"/>
    <mergeCell ref="A4:A19"/>
    <mergeCell ref="A20:A35"/>
    <mergeCell ref="A60:A71"/>
    <mergeCell ref="A72:A83"/>
    <mergeCell ref="A84:A91"/>
    <mergeCell ref="A112:A119"/>
    <mergeCell ref="B92:B95"/>
    <mergeCell ref="C92:C95"/>
    <mergeCell ref="B96:B99"/>
    <mergeCell ref="C96:C99"/>
    <mergeCell ref="B68:B71"/>
    <mergeCell ref="C68:C71"/>
    <mergeCell ref="B72:B75"/>
    <mergeCell ref="C72:C75"/>
    <mergeCell ref="B76:B79"/>
    <mergeCell ref="C76:C79"/>
    <mergeCell ref="B56:B59"/>
    <mergeCell ref="C56:C59"/>
    <mergeCell ref="B108:B111"/>
    <mergeCell ref="C108:C111"/>
    <mergeCell ref="B3:C3"/>
    <mergeCell ref="B16:B19"/>
    <mergeCell ref="B48:B51"/>
    <mergeCell ref="C48:C51"/>
    <mergeCell ref="B52:B55"/>
    <mergeCell ref="C52:C55"/>
    <mergeCell ref="B4:B7"/>
    <mergeCell ref="C4:C7"/>
    <mergeCell ref="B8:B11"/>
    <mergeCell ref="C8:C11"/>
    <mergeCell ref="B12:B15"/>
    <mergeCell ref="C12:C15"/>
    <mergeCell ref="C16:C19"/>
    <mergeCell ref="B20:B23"/>
    <mergeCell ref="C20:C23"/>
    <mergeCell ref="B24:B27"/>
    <mergeCell ref="C24:C27"/>
    <mergeCell ref="B40:B43"/>
    <mergeCell ref="C40:C43"/>
    <mergeCell ref="B44:B47"/>
    <mergeCell ref="B28:B31"/>
    <mergeCell ref="C28:C31"/>
    <mergeCell ref="B32:B35"/>
    <mergeCell ref="C32:C35"/>
    <mergeCell ref="G56:G59"/>
    <mergeCell ref="B36:B39"/>
    <mergeCell ref="C36:C39"/>
    <mergeCell ref="B104:B107"/>
    <mergeCell ref="C104:C107"/>
    <mergeCell ref="B60:B63"/>
    <mergeCell ref="C60:C63"/>
    <mergeCell ref="B64:B67"/>
    <mergeCell ref="C64:C67"/>
    <mergeCell ref="B80:B83"/>
    <mergeCell ref="B100:B103"/>
    <mergeCell ref="C100:C103"/>
    <mergeCell ref="C80:C83"/>
    <mergeCell ref="B84:B87"/>
    <mergeCell ref="C84:C87"/>
    <mergeCell ref="B88:B91"/>
    <mergeCell ref="C88:C91"/>
    <mergeCell ref="C44:C47"/>
    <mergeCell ref="A1:F1"/>
    <mergeCell ref="G60:G63"/>
    <mergeCell ref="G64:G67"/>
    <mergeCell ref="G68:G71"/>
    <mergeCell ref="G72:G75"/>
    <mergeCell ref="G112:G115"/>
    <mergeCell ref="G116:G119"/>
    <mergeCell ref="G76:G79"/>
    <mergeCell ref="G80:G83"/>
    <mergeCell ref="G84:G87"/>
    <mergeCell ref="G88:G91"/>
    <mergeCell ref="G92:G95"/>
    <mergeCell ref="G96:G99"/>
    <mergeCell ref="G100:G103"/>
    <mergeCell ref="G104:G107"/>
    <mergeCell ref="G108:G111"/>
    <mergeCell ref="G24:G27"/>
    <mergeCell ref="G28:G31"/>
    <mergeCell ref="G32:G35"/>
    <mergeCell ref="G36:G39"/>
    <mergeCell ref="G40:G43"/>
    <mergeCell ref="G44:G47"/>
    <mergeCell ref="G48:G51"/>
    <mergeCell ref="G52:G55"/>
  </mergeCells>
  <phoneticPr fontId="6" type="noConversion"/>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Francais!$Q$4:$Q$7</xm:f>
          </x14:formula1>
          <xm:sqref>I4:I119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1"/>
  <sheetViews>
    <sheetView tabSelected="1" zoomScale="80" zoomScaleNormal="80" workbookViewId="0">
      <selection activeCell="I116" sqref="I116:I119"/>
    </sheetView>
  </sheetViews>
  <sheetFormatPr defaultColWidth="8.85546875" defaultRowHeight="15" x14ac:dyDescent="0.25"/>
  <cols>
    <col min="1" max="1" width="12.7109375" style="2" customWidth="1"/>
    <col min="2" max="2" width="29.140625" style="2" customWidth="1"/>
    <col min="3" max="3" width="27.140625" style="2" customWidth="1"/>
    <col min="4" max="4" width="19.5703125" style="1" bestFit="1" customWidth="1"/>
    <col min="5" max="5" width="53.28515625" style="1" customWidth="1"/>
    <col min="6" max="7" width="55.42578125" style="1" customWidth="1"/>
    <col min="8" max="9" width="23.85546875" customWidth="1"/>
  </cols>
  <sheetData>
    <row r="1" spans="1:17" ht="40.9" customHeight="1" x14ac:dyDescent="0.35">
      <c r="A1" s="34" t="s">
        <v>566</v>
      </c>
      <c r="B1" s="34"/>
      <c r="C1" s="34"/>
      <c r="D1" s="34"/>
      <c r="E1" s="34"/>
      <c r="F1" s="34"/>
      <c r="H1" s="1"/>
    </row>
    <row r="2" spans="1:17" ht="15.75" thickBot="1" x14ac:dyDescent="0.3"/>
    <row r="3" spans="1:17" ht="19.5" thickBot="1" x14ac:dyDescent="0.3">
      <c r="A3" s="6" t="s">
        <v>138</v>
      </c>
      <c r="B3" s="50" t="s">
        <v>470</v>
      </c>
      <c r="C3" s="51"/>
      <c r="D3" s="6" t="s">
        <v>346</v>
      </c>
      <c r="E3" s="10" t="s">
        <v>347</v>
      </c>
      <c r="F3" s="64" t="s">
        <v>557</v>
      </c>
      <c r="G3" s="65"/>
      <c r="H3" s="4" t="s">
        <v>348</v>
      </c>
      <c r="I3" s="10" t="s">
        <v>558</v>
      </c>
    </row>
    <row r="4" spans="1:17" s="3" customFormat="1" ht="45" x14ac:dyDescent="0.3">
      <c r="A4" s="52" t="s">
        <v>144</v>
      </c>
      <c r="B4" s="38" t="s">
        <v>145</v>
      </c>
      <c r="C4" s="41" t="s">
        <v>207</v>
      </c>
      <c r="D4" s="11" t="s">
        <v>536</v>
      </c>
      <c r="E4" s="23" t="s">
        <v>349</v>
      </c>
      <c r="F4" s="24"/>
      <c r="G4" s="61" t="s">
        <v>528</v>
      </c>
      <c r="H4" s="54" t="s">
        <v>529</v>
      </c>
      <c r="I4" s="57" t="s">
        <v>530</v>
      </c>
      <c r="Q4" s="3">
        <v>0</v>
      </c>
    </row>
    <row r="5" spans="1:17" ht="75" x14ac:dyDescent="0.25">
      <c r="A5" s="53"/>
      <c r="B5" s="39"/>
      <c r="C5" s="42"/>
      <c r="D5" s="25" t="s">
        <v>537</v>
      </c>
      <c r="E5" s="26" t="s">
        <v>350</v>
      </c>
      <c r="F5" s="27" t="s">
        <v>454</v>
      </c>
      <c r="G5" s="62"/>
      <c r="H5" s="55"/>
      <c r="I5" s="58"/>
      <c r="Q5">
        <v>1</v>
      </c>
    </row>
    <row r="6" spans="1:17" ht="120" x14ac:dyDescent="0.25">
      <c r="A6" s="53"/>
      <c r="B6" s="39"/>
      <c r="C6" s="42"/>
      <c r="D6" s="25" t="s">
        <v>539</v>
      </c>
      <c r="E6" s="26" t="s">
        <v>351</v>
      </c>
      <c r="F6" s="27" t="s">
        <v>532</v>
      </c>
      <c r="G6" s="62"/>
      <c r="H6" s="55"/>
      <c r="I6" s="58"/>
      <c r="Q6">
        <v>2</v>
      </c>
    </row>
    <row r="7" spans="1:17" ht="90.75" thickBot="1" x14ac:dyDescent="0.3">
      <c r="A7" s="53"/>
      <c r="B7" s="40"/>
      <c r="C7" s="43"/>
      <c r="D7" s="28" t="s">
        <v>538</v>
      </c>
      <c r="E7" s="29" t="s">
        <v>352</v>
      </c>
      <c r="F7" s="30" t="s">
        <v>455</v>
      </c>
      <c r="G7" s="63"/>
      <c r="H7" s="56"/>
      <c r="I7" s="59"/>
      <c r="Q7">
        <v>3</v>
      </c>
    </row>
    <row r="8" spans="1:17" ht="45" x14ac:dyDescent="0.25">
      <c r="A8" s="53"/>
      <c r="B8" s="44" t="s">
        <v>146</v>
      </c>
      <c r="C8" s="47" t="s">
        <v>179</v>
      </c>
      <c r="D8" s="12" t="s">
        <v>536</v>
      </c>
      <c r="E8" s="13" t="s">
        <v>353</v>
      </c>
      <c r="F8" s="14"/>
      <c r="G8" s="61" t="s">
        <v>528</v>
      </c>
      <c r="H8" s="54" t="s">
        <v>529</v>
      </c>
      <c r="I8" s="57" t="s">
        <v>530</v>
      </c>
    </row>
    <row r="9" spans="1:17" ht="75" x14ac:dyDescent="0.25">
      <c r="A9" s="53"/>
      <c r="B9" s="45"/>
      <c r="C9" s="48"/>
      <c r="D9" s="15" t="s">
        <v>537</v>
      </c>
      <c r="E9" s="16" t="s">
        <v>354</v>
      </c>
      <c r="F9" s="17" t="s">
        <v>456</v>
      </c>
      <c r="G9" s="62"/>
      <c r="H9" s="55"/>
      <c r="I9" s="58"/>
    </row>
    <row r="10" spans="1:17" ht="120" x14ac:dyDescent="0.25">
      <c r="A10" s="53"/>
      <c r="B10" s="45"/>
      <c r="C10" s="48"/>
      <c r="D10" s="15" t="s">
        <v>539</v>
      </c>
      <c r="E10" s="16" t="s">
        <v>533</v>
      </c>
      <c r="F10" s="17" t="s">
        <v>534</v>
      </c>
      <c r="G10" s="62"/>
      <c r="H10" s="55"/>
      <c r="I10" s="58"/>
    </row>
    <row r="11" spans="1:17" ht="45.75" thickBot="1" x14ac:dyDescent="0.3">
      <c r="A11" s="53"/>
      <c r="B11" s="46"/>
      <c r="C11" s="49"/>
      <c r="D11" s="18" t="s">
        <v>538</v>
      </c>
      <c r="E11" s="19" t="s">
        <v>355</v>
      </c>
      <c r="F11" s="20" t="s">
        <v>457</v>
      </c>
      <c r="G11" s="63"/>
      <c r="H11" s="56"/>
      <c r="I11" s="59"/>
    </row>
    <row r="12" spans="1:17" ht="45" x14ac:dyDescent="0.25">
      <c r="A12" s="53"/>
      <c r="B12" s="38" t="s">
        <v>147</v>
      </c>
      <c r="C12" s="41" t="s">
        <v>180</v>
      </c>
      <c r="D12" s="11" t="s">
        <v>536</v>
      </c>
      <c r="E12" s="31" t="s">
        <v>356</v>
      </c>
      <c r="F12" s="32"/>
      <c r="G12" s="61" t="s">
        <v>528</v>
      </c>
      <c r="H12" s="54" t="s">
        <v>529</v>
      </c>
      <c r="I12" s="57" t="s">
        <v>530</v>
      </c>
    </row>
    <row r="13" spans="1:17" ht="60" x14ac:dyDescent="0.25">
      <c r="A13" s="53"/>
      <c r="B13" s="39"/>
      <c r="C13" s="42"/>
      <c r="D13" s="25" t="s">
        <v>537</v>
      </c>
      <c r="E13" s="26" t="s">
        <v>357</v>
      </c>
      <c r="F13" s="27" t="s">
        <v>535</v>
      </c>
      <c r="G13" s="62"/>
      <c r="H13" s="55"/>
      <c r="I13" s="58"/>
    </row>
    <row r="14" spans="1:17" ht="90" x14ac:dyDescent="0.25">
      <c r="A14" s="53"/>
      <c r="B14" s="39"/>
      <c r="C14" s="42"/>
      <c r="D14" s="25" t="s">
        <v>539</v>
      </c>
      <c r="E14" s="26" t="s">
        <v>540</v>
      </c>
      <c r="F14" s="27" t="s">
        <v>458</v>
      </c>
      <c r="G14" s="62"/>
      <c r="H14" s="55"/>
      <c r="I14" s="58"/>
    </row>
    <row r="15" spans="1:17" ht="60.75" thickBot="1" x14ac:dyDescent="0.3">
      <c r="A15" s="53"/>
      <c r="B15" s="40"/>
      <c r="C15" s="43"/>
      <c r="D15" s="28" t="s">
        <v>538</v>
      </c>
      <c r="E15" s="29" t="s">
        <v>358</v>
      </c>
      <c r="F15" s="30" t="s">
        <v>459</v>
      </c>
      <c r="G15" s="63"/>
      <c r="H15" s="56"/>
      <c r="I15" s="59"/>
    </row>
    <row r="16" spans="1:17" ht="45" x14ac:dyDescent="0.25">
      <c r="A16" s="53"/>
      <c r="B16" s="44" t="s">
        <v>148</v>
      </c>
      <c r="C16" s="47" t="s">
        <v>201</v>
      </c>
      <c r="D16" s="12" t="s">
        <v>536</v>
      </c>
      <c r="E16" s="21" t="s">
        <v>359</v>
      </c>
      <c r="F16" s="22"/>
      <c r="G16" s="61" t="s">
        <v>528</v>
      </c>
      <c r="H16" s="54" t="s">
        <v>529</v>
      </c>
      <c r="I16" s="57" t="s">
        <v>530</v>
      </c>
    </row>
    <row r="17" spans="1:9" ht="75" x14ac:dyDescent="0.25">
      <c r="A17" s="53"/>
      <c r="B17" s="45"/>
      <c r="C17" s="48"/>
      <c r="D17" s="15" t="s">
        <v>537</v>
      </c>
      <c r="E17" s="16" t="s">
        <v>360</v>
      </c>
      <c r="F17" s="17" t="s">
        <v>460</v>
      </c>
      <c r="G17" s="62"/>
      <c r="H17" s="55"/>
      <c r="I17" s="58"/>
    </row>
    <row r="18" spans="1:9" ht="195" x14ac:dyDescent="0.25">
      <c r="A18" s="53"/>
      <c r="B18" s="45"/>
      <c r="C18" s="48"/>
      <c r="D18" s="15" t="s">
        <v>539</v>
      </c>
      <c r="E18" s="16" t="s">
        <v>361</v>
      </c>
      <c r="F18" s="17" t="s">
        <v>541</v>
      </c>
      <c r="G18" s="62"/>
      <c r="H18" s="55"/>
      <c r="I18" s="58"/>
    </row>
    <row r="19" spans="1:9" ht="75.75" thickBot="1" x14ac:dyDescent="0.3">
      <c r="A19" s="53"/>
      <c r="B19" s="46"/>
      <c r="C19" s="49"/>
      <c r="D19" s="18" t="s">
        <v>538</v>
      </c>
      <c r="E19" s="19" t="s">
        <v>362</v>
      </c>
      <c r="F19" s="20" t="s">
        <v>461</v>
      </c>
      <c r="G19" s="63"/>
      <c r="H19" s="56"/>
      <c r="I19" s="59"/>
    </row>
    <row r="20" spans="1:9" ht="45" x14ac:dyDescent="0.25">
      <c r="A20" s="52" t="s">
        <v>170</v>
      </c>
      <c r="B20" s="38" t="s">
        <v>149</v>
      </c>
      <c r="C20" s="41" t="s">
        <v>531</v>
      </c>
      <c r="D20" s="11" t="s">
        <v>536</v>
      </c>
      <c r="E20" s="31" t="s">
        <v>363</v>
      </c>
      <c r="F20" s="32"/>
      <c r="G20" s="61" t="s">
        <v>528</v>
      </c>
      <c r="H20" s="54" t="s">
        <v>529</v>
      </c>
      <c r="I20" s="57" t="s">
        <v>530</v>
      </c>
    </row>
    <row r="21" spans="1:9" ht="45" x14ac:dyDescent="0.25">
      <c r="A21" s="53"/>
      <c r="B21" s="39"/>
      <c r="C21" s="42"/>
      <c r="D21" s="25" t="s">
        <v>537</v>
      </c>
      <c r="E21" s="26" t="s">
        <v>364</v>
      </c>
      <c r="F21" s="27" t="s">
        <v>462</v>
      </c>
      <c r="G21" s="62"/>
      <c r="H21" s="55"/>
      <c r="I21" s="58"/>
    </row>
    <row r="22" spans="1:9" ht="60" x14ac:dyDescent="0.25">
      <c r="A22" s="53"/>
      <c r="B22" s="39"/>
      <c r="C22" s="42"/>
      <c r="D22" s="25" t="s">
        <v>539</v>
      </c>
      <c r="E22" s="26" t="s">
        <v>365</v>
      </c>
      <c r="F22" s="27" t="s">
        <v>463</v>
      </c>
      <c r="G22" s="62"/>
      <c r="H22" s="55"/>
      <c r="I22" s="58"/>
    </row>
    <row r="23" spans="1:9" ht="60.75" thickBot="1" x14ac:dyDescent="0.3">
      <c r="A23" s="53"/>
      <c r="B23" s="40"/>
      <c r="C23" s="43"/>
      <c r="D23" s="28" t="s">
        <v>538</v>
      </c>
      <c r="E23" s="29" t="s">
        <v>366</v>
      </c>
      <c r="F23" s="30" t="s">
        <v>464</v>
      </c>
      <c r="G23" s="63"/>
      <c r="H23" s="56"/>
      <c r="I23" s="59"/>
    </row>
    <row r="24" spans="1:9" ht="45" x14ac:dyDescent="0.25">
      <c r="A24" s="53"/>
      <c r="B24" s="44" t="s">
        <v>150</v>
      </c>
      <c r="C24" s="47" t="s">
        <v>175</v>
      </c>
      <c r="D24" s="12" t="s">
        <v>536</v>
      </c>
      <c r="E24" s="21" t="s">
        <v>367</v>
      </c>
      <c r="F24" s="22"/>
      <c r="G24" s="61" t="s">
        <v>528</v>
      </c>
      <c r="H24" s="54" t="s">
        <v>529</v>
      </c>
      <c r="I24" s="57" t="s">
        <v>530</v>
      </c>
    </row>
    <row r="25" spans="1:9" ht="45" x14ac:dyDescent="0.25">
      <c r="A25" s="53"/>
      <c r="B25" s="45"/>
      <c r="C25" s="48"/>
      <c r="D25" s="15" t="s">
        <v>537</v>
      </c>
      <c r="E25" s="16" t="s">
        <v>368</v>
      </c>
      <c r="F25" s="17" t="s">
        <v>465</v>
      </c>
      <c r="G25" s="62"/>
      <c r="H25" s="55"/>
      <c r="I25" s="58"/>
    </row>
    <row r="26" spans="1:9" ht="90" x14ac:dyDescent="0.25">
      <c r="A26" s="53"/>
      <c r="B26" s="45"/>
      <c r="C26" s="48"/>
      <c r="D26" s="15" t="s">
        <v>539</v>
      </c>
      <c r="E26" s="16" t="s">
        <v>369</v>
      </c>
      <c r="F26" s="17" t="s">
        <v>542</v>
      </c>
      <c r="G26" s="62"/>
      <c r="H26" s="55"/>
      <c r="I26" s="58"/>
    </row>
    <row r="27" spans="1:9" ht="90.75" thickBot="1" x14ac:dyDescent="0.3">
      <c r="A27" s="53"/>
      <c r="B27" s="46"/>
      <c r="C27" s="49"/>
      <c r="D27" s="18" t="s">
        <v>538</v>
      </c>
      <c r="E27" s="19" t="s">
        <v>370</v>
      </c>
      <c r="F27" s="20" t="s">
        <v>466</v>
      </c>
      <c r="G27" s="63"/>
      <c r="H27" s="56"/>
      <c r="I27" s="59"/>
    </row>
    <row r="28" spans="1:9" ht="45" x14ac:dyDescent="0.25">
      <c r="A28" s="53"/>
      <c r="B28" s="38" t="s">
        <v>151</v>
      </c>
      <c r="C28" s="41" t="s">
        <v>181</v>
      </c>
      <c r="D28" s="11" t="s">
        <v>536</v>
      </c>
      <c r="E28" s="31" t="s">
        <v>371</v>
      </c>
      <c r="F28" s="32"/>
      <c r="G28" s="61" t="s">
        <v>528</v>
      </c>
      <c r="H28" s="54" t="s">
        <v>529</v>
      </c>
      <c r="I28" s="57" t="s">
        <v>530</v>
      </c>
    </row>
    <row r="29" spans="1:9" ht="75" x14ac:dyDescent="0.25">
      <c r="A29" s="53"/>
      <c r="B29" s="39"/>
      <c r="C29" s="42"/>
      <c r="D29" s="25" t="s">
        <v>537</v>
      </c>
      <c r="E29" s="26" t="s">
        <v>372</v>
      </c>
      <c r="F29" s="27" t="s">
        <v>467</v>
      </c>
      <c r="G29" s="62"/>
      <c r="H29" s="55"/>
      <c r="I29" s="58"/>
    </row>
    <row r="30" spans="1:9" ht="135" x14ac:dyDescent="0.25">
      <c r="A30" s="53"/>
      <c r="B30" s="39"/>
      <c r="C30" s="42"/>
      <c r="D30" s="25" t="s">
        <v>539</v>
      </c>
      <c r="E30" s="26" t="s">
        <v>559</v>
      </c>
      <c r="F30" s="27" t="s">
        <v>468</v>
      </c>
      <c r="G30" s="62"/>
      <c r="H30" s="55"/>
      <c r="I30" s="58"/>
    </row>
    <row r="31" spans="1:9" ht="75.75" thickBot="1" x14ac:dyDescent="0.3">
      <c r="A31" s="53"/>
      <c r="B31" s="40"/>
      <c r="C31" s="43"/>
      <c r="D31" s="28" t="s">
        <v>538</v>
      </c>
      <c r="E31" s="29" t="s">
        <v>373</v>
      </c>
      <c r="F31" s="30" t="s">
        <v>471</v>
      </c>
      <c r="G31" s="63"/>
      <c r="H31" s="56"/>
      <c r="I31" s="59"/>
    </row>
    <row r="32" spans="1:9" ht="60" x14ac:dyDescent="0.25">
      <c r="A32" s="53"/>
      <c r="B32" s="44" t="s">
        <v>152</v>
      </c>
      <c r="C32" s="47" t="s">
        <v>202</v>
      </c>
      <c r="D32" s="12" t="s">
        <v>536</v>
      </c>
      <c r="E32" s="21" t="s">
        <v>374</v>
      </c>
      <c r="F32" s="22"/>
      <c r="G32" s="61" t="s">
        <v>528</v>
      </c>
      <c r="H32" s="54" t="s">
        <v>529</v>
      </c>
      <c r="I32" s="57" t="s">
        <v>530</v>
      </c>
    </row>
    <row r="33" spans="1:9" ht="45" x14ac:dyDescent="0.25">
      <c r="A33" s="53"/>
      <c r="B33" s="45"/>
      <c r="C33" s="48"/>
      <c r="D33" s="15" t="s">
        <v>537</v>
      </c>
      <c r="E33" s="16" t="s">
        <v>375</v>
      </c>
      <c r="F33" s="17" t="s">
        <v>472</v>
      </c>
      <c r="G33" s="62"/>
      <c r="H33" s="55"/>
      <c r="I33" s="58"/>
    </row>
    <row r="34" spans="1:9" ht="45" x14ac:dyDescent="0.25">
      <c r="A34" s="53"/>
      <c r="B34" s="45"/>
      <c r="C34" s="48"/>
      <c r="D34" s="15" t="s">
        <v>539</v>
      </c>
      <c r="E34" s="16" t="s">
        <v>376</v>
      </c>
      <c r="F34" s="17" t="s">
        <v>473</v>
      </c>
      <c r="G34" s="62"/>
      <c r="H34" s="55"/>
      <c r="I34" s="58"/>
    </row>
    <row r="35" spans="1:9" ht="45.75" thickBot="1" x14ac:dyDescent="0.3">
      <c r="A35" s="53"/>
      <c r="B35" s="46"/>
      <c r="C35" s="49"/>
      <c r="D35" s="18" t="s">
        <v>538</v>
      </c>
      <c r="E35" s="19" t="s">
        <v>377</v>
      </c>
      <c r="F35" s="20" t="s">
        <v>474</v>
      </c>
      <c r="G35" s="63"/>
      <c r="H35" s="56"/>
      <c r="I35" s="59"/>
    </row>
    <row r="36" spans="1:9" ht="45" x14ac:dyDescent="0.25">
      <c r="A36" s="52" t="s">
        <v>182</v>
      </c>
      <c r="B36" s="38" t="s">
        <v>153</v>
      </c>
      <c r="C36" s="41" t="s">
        <v>183</v>
      </c>
      <c r="D36" s="11" t="s">
        <v>536</v>
      </c>
      <c r="E36" s="31" t="s">
        <v>378</v>
      </c>
      <c r="F36" s="32"/>
      <c r="G36" s="61" t="s">
        <v>528</v>
      </c>
      <c r="H36" s="54" t="s">
        <v>529</v>
      </c>
      <c r="I36" s="57" t="s">
        <v>530</v>
      </c>
    </row>
    <row r="37" spans="1:9" ht="75" x14ac:dyDescent="0.25">
      <c r="A37" s="53"/>
      <c r="B37" s="39"/>
      <c r="C37" s="42"/>
      <c r="D37" s="25" t="s">
        <v>537</v>
      </c>
      <c r="E37" s="26" t="s">
        <v>379</v>
      </c>
      <c r="F37" s="27" t="s">
        <v>475</v>
      </c>
      <c r="G37" s="62"/>
      <c r="H37" s="55"/>
      <c r="I37" s="58"/>
    </row>
    <row r="38" spans="1:9" ht="135" x14ac:dyDescent="0.25">
      <c r="A38" s="53"/>
      <c r="B38" s="39"/>
      <c r="C38" s="42"/>
      <c r="D38" s="25" t="s">
        <v>539</v>
      </c>
      <c r="E38" s="26" t="s">
        <v>380</v>
      </c>
      <c r="F38" s="27" t="s">
        <v>543</v>
      </c>
      <c r="G38" s="62"/>
      <c r="H38" s="55"/>
      <c r="I38" s="58"/>
    </row>
    <row r="39" spans="1:9" ht="75.75" thickBot="1" x14ac:dyDescent="0.3">
      <c r="A39" s="53"/>
      <c r="B39" s="40"/>
      <c r="C39" s="43"/>
      <c r="D39" s="28" t="s">
        <v>538</v>
      </c>
      <c r="E39" s="29" t="s">
        <v>381</v>
      </c>
      <c r="F39" s="30" t="s">
        <v>544</v>
      </c>
      <c r="G39" s="63"/>
      <c r="H39" s="56"/>
      <c r="I39" s="59"/>
    </row>
    <row r="40" spans="1:9" ht="45" x14ac:dyDescent="0.25">
      <c r="A40" s="53"/>
      <c r="B40" s="44" t="s">
        <v>154</v>
      </c>
      <c r="C40" s="47" t="s">
        <v>184</v>
      </c>
      <c r="D40" s="12" t="s">
        <v>536</v>
      </c>
      <c r="E40" s="21" t="s">
        <v>382</v>
      </c>
      <c r="F40" s="22"/>
      <c r="G40" s="61" t="s">
        <v>528</v>
      </c>
      <c r="H40" s="54" t="s">
        <v>529</v>
      </c>
      <c r="I40" s="57" t="s">
        <v>530</v>
      </c>
    </row>
    <row r="41" spans="1:9" ht="45" x14ac:dyDescent="0.25">
      <c r="A41" s="53"/>
      <c r="B41" s="45"/>
      <c r="C41" s="48"/>
      <c r="D41" s="15" t="s">
        <v>537</v>
      </c>
      <c r="E41" s="16" t="s">
        <v>383</v>
      </c>
      <c r="F41" s="17" t="s">
        <v>476</v>
      </c>
      <c r="G41" s="62"/>
      <c r="H41" s="55"/>
      <c r="I41" s="58"/>
    </row>
    <row r="42" spans="1:9" ht="120" x14ac:dyDescent="0.25">
      <c r="A42" s="53"/>
      <c r="B42" s="45"/>
      <c r="C42" s="48"/>
      <c r="D42" s="15" t="s">
        <v>539</v>
      </c>
      <c r="E42" s="16" t="s">
        <v>384</v>
      </c>
      <c r="F42" s="17" t="s">
        <v>477</v>
      </c>
      <c r="G42" s="62"/>
      <c r="H42" s="55"/>
      <c r="I42" s="58"/>
    </row>
    <row r="43" spans="1:9" ht="150.75" thickBot="1" x14ac:dyDescent="0.3">
      <c r="A43" s="53"/>
      <c r="B43" s="46"/>
      <c r="C43" s="49"/>
      <c r="D43" s="18" t="s">
        <v>538</v>
      </c>
      <c r="E43" s="19" t="s">
        <v>385</v>
      </c>
      <c r="F43" s="20" t="s">
        <v>478</v>
      </c>
      <c r="G43" s="63"/>
      <c r="H43" s="56"/>
      <c r="I43" s="59"/>
    </row>
    <row r="44" spans="1:9" ht="45" x14ac:dyDescent="0.25">
      <c r="A44" s="53"/>
      <c r="B44" s="38" t="s">
        <v>185</v>
      </c>
      <c r="C44" s="41" t="s">
        <v>186</v>
      </c>
      <c r="D44" s="11" t="s">
        <v>536</v>
      </c>
      <c r="E44" s="31" t="s">
        <v>386</v>
      </c>
      <c r="F44" s="32"/>
      <c r="G44" s="61" t="s">
        <v>528</v>
      </c>
      <c r="H44" s="54" t="s">
        <v>529</v>
      </c>
      <c r="I44" s="57" t="s">
        <v>530</v>
      </c>
    </row>
    <row r="45" spans="1:9" ht="90" x14ac:dyDescent="0.25">
      <c r="A45" s="53"/>
      <c r="B45" s="39"/>
      <c r="C45" s="42"/>
      <c r="D45" s="25" t="s">
        <v>537</v>
      </c>
      <c r="E45" s="26" t="s">
        <v>387</v>
      </c>
      <c r="F45" s="27" t="s">
        <v>479</v>
      </c>
      <c r="G45" s="62"/>
      <c r="H45" s="55"/>
      <c r="I45" s="58"/>
    </row>
    <row r="46" spans="1:9" ht="195" x14ac:dyDescent="0.25">
      <c r="A46" s="53"/>
      <c r="B46" s="39"/>
      <c r="C46" s="42"/>
      <c r="D46" s="25" t="s">
        <v>539</v>
      </c>
      <c r="E46" s="26" t="s">
        <v>560</v>
      </c>
      <c r="F46" s="27" t="s">
        <v>480</v>
      </c>
      <c r="G46" s="62"/>
      <c r="H46" s="55"/>
      <c r="I46" s="58"/>
    </row>
    <row r="47" spans="1:9" ht="225.75" thickBot="1" x14ac:dyDescent="0.3">
      <c r="A47" s="53"/>
      <c r="B47" s="40"/>
      <c r="C47" s="43"/>
      <c r="D47" s="28" t="s">
        <v>538</v>
      </c>
      <c r="E47" s="29" t="s">
        <v>388</v>
      </c>
      <c r="F47" s="30" t="s">
        <v>545</v>
      </c>
      <c r="G47" s="63"/>
      <c r="H47" s="56"/>
      <c r="I47" s="59"/>
    </row>
    <row r="48" spans="1:9" ht="60" x14ac:dyDescent="0.25">
      <c r="A48" s="53"/>
      <c r="B48" s="44" t="s">
        <v>176</v>
      </c>
      <c r="C48" s="47" t="s">
        <v>187</v>
      </c>
      <c r="D48" s="12" t="s">
        <v>536</v>
      </c>
      <c r="E48" s="21" t="s">
        <v>389</v>
      </c>
      <c r="F48" s="22"/>
      <c r="G48" s="61" t="s">
        <v>528</v>
      </c>
      <c r="H48" s="54" t="s">
        <v>529</v>
      </c>
      <c r="I48" s="57" t="s">
        <v>530</v>
      </c>
    </row>
    <row r="49" spans="1:9" ht="90" x14ac:dyDescent="0.25">
      <c r="A49" s="53"/>
      <c r="B49" s="45"/>
      <c r="C49" s="48"/>
      <c r="D49" s="15" t="s">
        <v>537</v>
      </c>
      <c r="E49" s="16" t="s">
        <v>390</v>
      </c>
      <c r="F49" s="17" t="s">
        <v>481</v>
      </c>
      <c r="G49" s="62"/>
      <c r="H49" s="55"/>
      <c r="I49" s="58"/>
    </row>
    <row r="50" spans="1:9" ht="195" x14ac:dyDescent="0.25">
      <c r="A50" s="53"/>
      <c r="B50" s="45"/>
      <c r="C50" s="48"/>
      <c r="D50" s="15" t="s">
        <v>539</v>
      </c>
      <c r="E50" s="16" t="s">
        <v>561</v>
      </c>
      <c r="F50" s="17" t="s">
        <v>546</v>
      </c>
      <c r="G50" s="62"/>
      <c r="H50" s="55"/>
      <c r="I50" s="58"/>
    </row>
    <row r="51" spans="1:9" ht="90.75" thickBot="1" x14ac:dyDescent="0.3">
      <c r="A51" s="53"/>
      <c r="B51" s="46"/>
      <c r="C51" s="49"/>
      <c r="D51" s="18" t="s">
        <v>538</v>
      </c>
      <c r="E51" s="19" t="s">
        <v>391</v>
      </c>
      <c r="F51" s="20" t="s">
        <v>482</v>
      </c>
      <c r="G51" s="63"/>
      <c r="H51" s="56"/>
      <c r="I51" s="59"/>
    </row>
    <row r="52" spans="1:9" ht="45" x14ac:dyDescent="0.25">
      <c r="A52" s="53"/>
      <c r="B52" s="38" t="s">
        <v>177</v>
      </c>
      <c r="C52" s="41" t="s">
        <v>155</v>
      </c>
      <c r="D52" s="11" t="s">
        <v>536</v>
      </c>
      <c r="E52" s="31" t="s">
        <v>392</v>
      </c>
      <c r="F52" s="32"/>
      <c r="G52" s="61" t="s">
        <v>528</v>
      </c>
      <c r="H52" s="54" t="s">
        <v>529</v>
      </c>
      <c r="I52" s="57" t="s">
        <v>530</v>
      </c>
    </row>
    <row r="53" spans="1:9" ht="75" x14ac:dyDescent="0.25">
      <c r="A53" s="53"/>
      <c r="B53" s="39"/>
      <c r="C53" s="42"/>
      <c r="D53" s="25" t="s">
        <v>537</v>
      </c>
      <c r="E53" s="26" t="s">
        <v>393</v>
      </c>
      <c r="F53" s="27" t="s">
        <v>483</v>
      </c>
      <c r="G53" s="62"/>
      <c r="H53" s="55"/>
      <c r="I53" s="58"/>
    </row>
    <row r="54" spans="1:9" ht="105" x14ac:dyDescent="0.25">
      <c r="A54" s="53"/>
      <c r="B54" s="39"/>
      <c r="C54" s="42"/>
      <c r="D54" s="25" t="s">
        <v>539</v>
      </c>
      <c r="E54" s="26" t="s">
        <v>394</v>
      </c>
      <c r="F54" s="27" t="s">
        <v>484</v>
      </c>
      <c r="G54" s="62"/>
      <c r="H54" s="55"/>
      <c r="I54" s="58"/>
    </row>
    <row r="55" spans="1:9" ht="60.75" thickBot="1" x14ac:dyDescent="0.3">
      <c r="A55" s="53"/>
      <c r="B55" s="40"/>
      <c r="C55" s="43"/>
      <c r="D55" s="28" t="s">
        <v>538</v>
      </c>
      <c r="E55" s="29" t="s">
        <v>395</v>
      </c>
      <c r="F55" s="30" t="s">
        <v>485</v>
      </c>
      <c r="G55" s="63"/>
      <c r="H55" s="56"/>
      <c r="I55" s="59"/>
    </row>
    <row r="56" spans="1:9" ht="45" x14ac:dyDescent="0.25">
      <c r="A56" s="53"/>
      <c r="B56" s="44" t="s">
        <v>156</v>
      </c>
      <c r="C56" s="47" t="s">
        <v>188</v>
      </c>
      <c r="D56" s="12" t="s">
        <v>536</v>
      </c>
      <c r="E56" s="21" t="s">
        <v>396</v>
      </c>
      <c r="F56" s="22"/>
      <c r="G56" s="61" t="s">
        <v>528</v>
      </c>
      <c r="H56" s="54" t="s">
        <v>529</v>
      </c>
      <c r="I56" s="57" t="s">
        <v>530</v>
      </c>
    </row>
    <row r="57" spans="1:9" ht="120" x14ac:dyDescent="0.25">
      <c r="A57" s="53"/>
      <c r="B57" s="45"/>
      <c r="C57" s="48"/>
      <c r="D57" s="15" t="s">
        <v>537</v>
      </c>
      <c r="E57" s="16" t="s">
        <v>547</v>
      </c>
      <c r="F57" s="17" t="s">
        <v>486</v>
      </c>
      <c r="G57" s="62"/>
      <c r="H57" s="55"/>
      <c r="I57" s="58"/>
    </row>
    <row r="58" spans="1:9" ht="135" x14ac:dyDescent="0.25">
      <c r="A58" s="53"/>
      <c r="B58" s="45"/>
      <c r="C58" s="48"/>
      <c r="D58" s="15" t="s">
        <v>539</v>
      </c>
      <c r="E58" s="16" t="s">
        <v>397</v>
      </c>
      <c r="F58" s="17" t="s">
        <v>487</v>
      </c>
      <c r="G58" s="62"/>
      <c r="H58" s="55"/>
      <c r="I58" s="58"/>
    </row>
    <row r="59" spans="1:9" ht="75.75" thickBot="1" x14ac:dyDescent="0.3">
      <c r="A59" s="60"/>
      <c r="B59" s="46"/>
      <c r="C59" s="49"/>
      <c r="D59" s="18" t="s">
        <v>538</v>
      </c>
      <c r="E59" s="19" t="s">
        <v>398</v>
      </c>
      <c r="F59" s="20" t="s">
        <v>488</v>
      </c>
      <c r="G59" s="63"/>
      <c r="H59" s="56"/>
      <c r="I59" s="59"/>
    </row>
    <row r="60" spans="1:9" ht="45" x14ac:dyDescent="0.25">
      <c r="A60" s="52" t="s">
        <v>171</v>
      </c>
      <c r="B60" s="38" t="s">
        <v>157</v>
      </c>
      <c r="C60" s="41" t="s">
        <v>189</v>
      </c>
      <c r="D60" s="11" t="s">
        <v>536</v>
      </c>
      <c r="E60" s="31" t="s">
        <v>399</v>
      </c>
      <c r="F60" s="32"/>
      <c r="G60" s="61" t="s">
        <v>528</v>
      </c>
      <c r="H60" s="54" t="s">
        <v>529</v>
      </c>
      <c r="I60" s="57" t="s">
        <v>530</v>
      </c>
    </row>
    <row r="61" spans="1:9" ht="45" x14ac:dyDescent="0.25">
      <c r="A61" s="53"/>
      <c r="B61" s="39"/>
      <c r="C61" s="42"/>
      <c r="D61" s="25" t="s">
        <v>537</v>
      </c>
      <c r="E61" s="26" t="s">
        <v>548</v>
      </c>
      <c r="F61" s="27" t="s">
        <v>489</v>
      </c>
      <c r="G61" s="62"/>
      <c r="H61" s="55"/>
      <c r="I61" s="58"/>
    </row>
    <row r="62" spans="1:9" ht="60" x14ac:dyDescent="0.25">
      <c r="A62" s="53"/>
      <c r="B62" s="39"/>
      <c r="C62" s="42"/>
      <c r="D62" s="25" t="s">
        <v>539</v>
      </c>
      <c r="E62" s="26" t="s">
        <v>400</v>
      </c>
      <c r="F62" s="27" t="s">
        <v>490</v>
      </c>
      <c r="G62" s="62"/>
      <c r="H62" s="55"/>
      <c r="I62" s="58"/>
    </row>
    <row r="63" spans="1:9" ht="45.75" thickBot="1" x14ac:dyDescent="0.3">
      <c r="A63" s="53"/>
      <c r="B63" s="40"/>
      <c r="C63" s="43"/>
      <c r="D63" s="28" t="s">
        <v>538</v>
      </c>
      <c r="E63" s="29" t="s">
        <v>401</v>
      </c>
      <c r="F63" s="30" t="s">
        <v>491</v>
      </c>
      <c r="G63" s="63"/>
      <c r="H63" s="56"/>
      <c r="I63" s="59"/>
    </row>
    <row r="64" spans="1:9" ht="60" x14ac:dyDescent="0.25">
      <c r="A64" s="53"/>
      <c r="B64" s="44" t="s">
        <v>158</v>
      </c>
      <c r="C64" s="47" t="s">
        <v>190</v>
      </c>
      <c r="D64" s="12" t="s">
        <v>536</v>
      </c>
      <c r="E64" s="21" t="s">
        <v>402</v>
      </c>
      <c r="F64" s="22"/>
      <c r="G64" s="61" t="s">
        <v>528</v>
      </c>
      <c r="H64" s="54" t="s">
        <v>529</v>
      </c>
      <c r="I64" s="57" t="s">
        <v>530</v>
      </c>
    </row>
    <row r="65" spans="1:9" ht="45" x14ac:dyDescent="0.25">
      <c r="A65" s="53"/>
      <c r="B65" s="45"/>
      <c r="C65" s="48"/>
      <c r="D65" s="15" t="s">
        <v>537</v>
      </c>
      <c r="E65" s="16" t="s">
        <v>403</v>
      </c>
      <c r="F65" s="17" t="s">
        <v>492</v>
      </c>
      <c r="G65" s="62"/>
      <c r="H65" s="55"/>
      <c r="I65" s="58"/>
    </row>
    <row r="66" spans="1:9" ht="105" x14ac:dyDescent="0.25">
      <c r="A66" s="53"/>
      <c r="B66" s="45"/>
      <c r="C66" s="48"/>
      <c r="D66" s="15" t="s">
        <v>539</v>
      </c>
      <c r="E66" s="16" t="s">
        <v>404</v>
      </c>
      <c r="F66" s="17" t="s">
        <v>493</v>
      </c>
      <c r="G66" s="62"/>
      <c r="H66" s="55"/>
      <c r="I66" s="58"/>
    </row>
    <row r="67" spans="1:9" ht="45.75" thickBot="1" x14ac:dyDescent="0.3">
      <c r="A67" s="53"/>
      <c r="B67" s="46"/>
      <c r="C67" s="49"/>
      <c r="D67" s="18" t="s">
        <v>538</v>
      </c>
      <c r="E67" s="19" t="s">
        <v>405</v>
      </c>
      <c r="F67" s="20" t="s">
        <v>494</v>
      </c>
      <c r="G67" s="63"/>
      <c r="H67" s="56"/>
      <c r="I67" s="59"/>
    </row>
    <row r="68" spans="1:9" ht="60" x14ac:dyDescent="0.25">
      <c r="A68" s="53"/>
      <c r="B68" s="38" t="s">
        <v>159</v>
      </c>
      <c r="C68" s="41" t="s">
        <v>191</v>
      </c>
      <c r="D68" s="11" t="s">
        <v>536</v>
      </c>
      <c r="E68" s="31" t="s">
        <v>406</v>
      </c>
      <c r="F68" s="32"/>
      <c r="G68" s="61" t="s">
        <v>528</v>
      </c>
      <c r="H68" s="54" t="s">
        <v>529</v>
      </c>
      <c r="I68" s="57" t="s">
        <v>530</v>
      </c>
    </row>
    <row r="69" spans="1:9" ht="60" x14ac:dyDescent="0.25">
      <c r="A69" s="53"/>
      <c r="B69" s="39"/>
      <c r="C69" s="42"/>
      <c r="D69" s="25" t="s">
        <v>537</v>
      </c>
      <c r="E69" s="26" t="s">
        <v>407</v>
      </c>
      <c r="F69" s="27" t="s">
        <v>495</v>
      </c>
      <c r="G69" s="62"/>
      <c r="H69" s="55"/>
      <c r="I69" s="58"/>
    </row>
    <row r="70" spans="1:9" ht="120" x14ac:dyDescent="0.25">
      <c r="A70" s="53"/>
      <c r="B70" s="39"/>
      <c r="C70" s="42"/>
      <c r="D70" s="25" t="s">
        <v>539</v>
      </c>
      <c r="E70" s="26" t="s">
        <v>408</v>
      </c>
      <c r="F70" s="27" t="s">
        <v>496</v>
      </c>
      <c r="G70" s="62"/>
      <c r="H70" s="55"/>
      <c r="I70" s="58"/>
    </row>
    <row r="71" spans="1:9" ht="45.75" thickBot="1" x14ac:dyDescent="0.3">
      <c r="A71" s="53"/>
      <c r="B71" s="40"/>
      <c r="C71" s="43"/>
      <c r="D71" s="28" t="s">
        <v>538</v>
      </c>
      <c r="E71" s="29" t="s">
        <v>409</v>
      </c>
      <c r="F71" s="30" t="s">
        <v>497</v>
      </c>
      <c r="G71" s="63"/>
      <c r="H71" s="56"/>
      <c r="I71" s="59"/>
    </row>
    <row r="72" spans="1:9" ht="45" x14ac:dyDescent="0.25">
      <c r="A72" s="52" t="s">
        <v>172</v>
      </c>
      <c r="B72" s="44" t="s">
        <v>160</v>
      </c>
      <c r="C72" s="47" t="s">
        <v>192</v>
      </c>
      <c r="D72" s="12" t="s">
        <v>536</v>
      </c>
      <c r="E72" s="21" t="s">
        <v>410</v>
      </c>
      <c r="F72" s="22"/>
      <c r="G72" s="61" t="s">
        <v>528</v>
      </c>
      <c r="H72" s="54" t="s">
        <v>529</v>
      </c>
      <c r="I72" s="57" t="s">
        <v>530</v>
      </c>
    </row>
    <row r="73" spans="1:9" ht="60" x14ac:dyDescent="0.25">
      <c r="A73" s="53"/>
      <c r="B73" s="45"/>
      <c r="C73" s="48"/>
      <c r="D73" s="15" t="s">
        <v>537</v>
      </c>
      <c r="E73" s="16" t="s">
        <v>411</v>
      </c>
      <c r="F73" s="17" t="s">
        <v>498</v>
      </c>
      <c r="G73" s="62"/>
      <c r="H73" s="55"/>
      <c r="I73" s="58"/>
    </row>
    <row r="74" spans="1:9" ht="75" x14ac:dyDescent="0.25">
      <c r="A74" s="53"/>
      <c r="B74" s="45"/>
      <c r="C74" s="48"/>
      <c r="D74" s="15" t="s">
        <v>539</v>
      </c>
      <c r="E74" s="16" t="s">
        <v>412</v>
      </c>
      <c r="F74" s="17" t="s">
        <v>549</v>
      </c>
      <c r="G74" s="62"/>
      <c r="H74" s="55"/>
      <c r="I74" s="58"/>
    </row>
    <row r="75" spans="1:9" ht="90.75" thickBot="1" x14ac:dyDescent="0.3">
      <c r="A75" s="53"/>
      <c r="B75" s="46"/>
      <c r="C75" s="49"/>
      <c r="D75" s="18" t="s">
        <v>538</v>
      </c>
      <c r="E75" s="19" t="s">
        <v>413</v>
      </c>
      <c r="F75" s="20" t="s">
        <v>499</v>
      </c>
      <c r="G75" s="63"/>
      <c r="H75" s="56"/>
      <c r="I75" s="59"/>
    </row>
    <row r="76" spans="1:9" ht="45" x14ac:dyDescent="0.25">
      <c r="A76" s="53"/>
      <c r="B76" s="38" t="s">
        <v>178</v>
      </c>
      <c r="C76" s="41" t="s">
        <v>193</v>
      </c>
      <c r="D76" s="11" t="s">
        <v>536</v>
      </c>
      <c r="E76" s="31" t="s">
        <v>414</v>
      </c>
      <c r="F76" s="32"/>
      <c r="G76" s="61" t="s">
        <v>528</v>
      </c>
      <c r="H76" s="54" t="s">
        <v>529</v>
      </c>
      <c r="I76" s="57" t="s">
        <v>530</v>
      </c>
    </row>
    <row r="77" spans="1:9" ht="45" x14ac:dyDescent="0.25">
      <c r="A77" s="53"/>
      <c r="B77" s="39"/>
      <c r="C77" s="42"/>
      <c r="D77" s="25" t="s">
        <v>537</v>
      </c>
      <c r="E77" s="26" t="s">
        <v>415</v>
      </c>
      <c r="F77" s="27" t="s">
        <v>500</v>
      </c>
      <c r="G77" s="62"/>
      <c r="H77" s="55"/>
      <c r="I77" s="58"/>
    </row>
    <row r="78" spans="1:9" ht="150" x14ac:dyDescent="0.25">
      <c r="A78" s="53"/>
      <c r="B78" s="39"/>
      <c r="C78" s="42"/>
      <c r="D78" s="25" t="s">
        <v>539</v>
      </c>
      <c r="E78" s="26" t="s">
        <v>550</v>
      </c>
      <c r="F78" s="27" t="s">
        <v>562</v>
      </c>
      <c r="G78" s="62"/>
      <c r="H78" s="55"/>
      <c r="I78" s="58"/>
    </row>
    <row r="79" spans="1:9" ht="165.75" thickBot="1" x14ac:dyDescent="0.3">
      <c r="A79" s="53"/>
      <c r="B79" s="40"/>
      <c r="C79" s="43"/>
      <c r="D79" s="28" t="s">
        <v>538</v>
      </c>
      <c r="E79" s="29" t="s">
        <v>416</v>
      </c>
      <c r="F79" s="30" t="s">
        <v>551</v>
      </c>
      <c r="G79" s="63"/>
      <c r="H79" s="56"/>
      <c r="I79" s="59"/>
    </row>
    <row r="80" spans="1:9" ht="60" x14ac:dyDescent="0.25">
      <c r="A80" s="53"/>
      <c r="B80" s="44" t="s">
        <v>161</v>
      </c>
      <c r="C80" s="47" t="s">
        <v>194</v>
      </c>
      <c r="D80" s="12" t="s">
        <v>536</v>
      </c>
      <c r="E80" s="21" t="s">
        <v>417</v>
      </c>
      <c r="F80" s="22"/>
      <c r="G80" s="61" t="s">
        <v>528</v>
      </c>
      <c r="H80" s="54" t="s">
        <v>529</v>
      </c>
      <c r="I80" s="57" t="s">
        <v>530</v>
      </c>
    </row>
    <row r="81" spans="1:9" ht="45" x14ac:dyDescent="0.25">
      <c r="A81" s="53"/>
      <c r="B81" s="45"/>
      <c r="C81" s="48"/>
      <c r="D81" s="15" t="s">
        <v>537</v>
      </c>
      <c r="E81" s="16" t="s">
        <v>418</v>
      </c>
      <c r="F81" s="17" t="s">
        <v>501</v>
      </c>
      <c r="G81" s="62"/>
      <c r="H81" s="55"/>
      <c r="I81" s="58"/>
    </row>
    <row r="82" spans="1:9" ht="120" x14ac:dyDescent="0.25">
      <c r="A82" s="53"/>
      <c r="B82" s="45"/>
      <c r="C82" s="48"/>
      <c r="D82" s="15" t="s">
        <v>539</v>
      </c>
      <c r="E82" s="16" t="s">
        <v>419</v>
      </c>
      <c r="F82" s="17" t="s">
        <v>552</v>
      </c>
      <c r="G82" s="62"/>
      <c r="H82" s="55"/>
      <c r="I82" s="58"/>
    </row>
    <row r="83" spans="1:9" ht="75.75" thickBot="1" x14ac:dyDescent="0.3">
      <c r="A83" s="53"/>
      <c r="B83" s="46"/>
      <c r="C83" s="49"/>
      <c r="D83" s="18" t="s">
        <v>538</v>
      </c>
      <c r="E83" s="19" t="s">
        <v>420</v>
      </c>
      <c r="F83" s="20" t="s">
        <v>502</v>
      </c>
      <c r="G83" s="63"/>
      <c r="H83" s="56"/>
      <c r="I83" s="59"/>
    </row>
    <row r="84" spans="1:9" ht="45" x14ac:dyDescent="0.25">
      <c r="A84" s="52" t="s">
        <v>173</v>
      </c>
      <c r="B84" s="38" t="s">
        <v>162</v>
      </c>
      <c r="C84" s="41" t="s">
        <v>195</v>
      </c>
      <c r="D84" s="11" t="s">
        <v>536</v>
      </c>
      <c r="E84" s="31" t="s">
        <v>421</v>
      </c>
      <c r="F84" s="32"/>
      <c r="G84" s="61" t="s">
        <v>528</v>
      </c>
      <c r="H84" s="54" t="s">
        <v>529</v>
      </c>
      <c r="I84" s="57" t="s">
        <v>530</v>
      </c>
    </row>
    <row r="85" spans="1:9" ht="45" x14ac:dyDescent="0.25">
      <c r="A85" s="53"/>
      <c r="B85" s="39"/>
      <c r="C85" s="42"/>
      <c r="D85" s="25" t="s">
        <v>537</v>
      </c>
      <c r="E85" s="26" t="s">
        <v>422</v>
      </c>
      <c r="F85" s="27" t="s">
        <v>503</v>
      </c>
      <c r="G85" s="62"/>
      <c r="H85" s="55"/>
      <c r="I85" s="58"/>
    </row>
    <row r="86" spans="1:9" ht="195" x14ac:dyDescent="0.25">
      <c r="A86" s="53"/>
      <c r="B86" s="39"/>
      <c r="C86" s="42"/>
      <c r="D86" s="25" t="s">
        <v>539</v>
      </c>
      <c r="E86" s="26" t="s">
        <v>423</v>
      </c>
      <c r="F86" s="27" t="s">
        <v>504</v>
      </c>
      <c r="G86" s="62"/>
      <c r="H86" s="55"/>
      <c r="I86" s="58"/>
    </row>
    <row r="87" spans="1:9" ht="60.75" thickBot="1" x14ac:dyDescent="0.3">
      <c r="A87" s="53"/>
      <c r="B87" s="40"/>
      <c r="C87" s="43"/>
      <c r="D87" s="28" t="s">
        <v>538</v>
      </c>
      <c r="E87" s="29" t="s">
        <v>424</v>
      </c>
      <c r="F87" s="30" t="s">
        <v>505</v>
      </c>
      <c r="G87" s="63"/>
      <c r="H87" s="56"/>
      <c r="I87" s="59"/>
    </row>
    <row r="88" spans="1:9" ht="45" x14ac:dyDescent="0.25">
      <c r="A88" s="53"/>
      <c r="B88" s="44" t="s">
        <v>163</v>
      </c>
      <c r="C88" s="47" t="s">
        <v>203</v>
      </c>
      <c r="D88" s="12" t="s">
        <v>536</v>
      </c>
      <c r="E88" s="21" t="s">
        <v>425</v>
      </c>
      <c r="F88" s="22"/>
      <c r="G88" s="61" t="s">
        <v>528</v>
      </c>
      <c r="H88" s="54" t="s">
        <v>529</v>
      </c>
      <c r="I88" s="57" t="s">
        <v>530</v>
      </c>
    </row>
    <row r="89" spans="1:9" ht="60" x14ac:dyDescent="0.25">
      <c r="A89" s="53"/>
      <c r="B89" s="45"/>
      <c r="C89" s="48"/>
      <c r="D89" s="15" t="s">
        <v>537</v>
      </c>
      <c r="E89" s="16" t="s">
        <v>426</v>
      </c>
      <c r="F89" s="17" t="s">
        <v>506</v>
      </c>
      <c r="G89" s="62"/>
      <c r="H89" s="55"/>
      <c r="I89" s="58"/>
    </row>
    <row r="90" spans="1:9" ht="135" x14ac:dyDescent="0.25">
      <c r="A90" s="53"/>
      <c r="B90" s="45"/>
      <c r="C90" s="48"/>
      <c r="D90" s="15" t="s">
        <v>539</v>
      </c>
      <c r="E90" s="16" t="s">
        <v>427</v>
      </c>
      <c r="F90" s="17" t="s">
        <v>507</v>
      </c>
      <c r="G90" s="62"/>
      <c r="H90" s="55"/>
      <c r="I90" s="58"/>
    </row>
    <row r="91" spans="1:9" ht="105.75" thickBot="1" x14ac:dyDescent="0.3">
      <c r="A91" s="53"/>
      <c r="B91" s="46"/>
      <c r="C91" s="49"/>
      <c r="D91" s="18" t="s">
        <v>538</v>
      </c>
      <c r="E91" s="19" t="s">
        <v>428</v>
      </c>
      <c r="F91" s="20" t="s">
        <v>508</v>
      </c>
      <c r="G91" s="63"/>
      <c r="H91" s="56"/>
      <c r="I91" s="59"/>
    </row>
    <row r="92" spans="1:9" ht="60" x14ac:dyDescent="0.25">
      <c r="A92" s="52" t="s">
        <v>196</v>
      </c>
      <c r="B92" s="38" t="s">
        <v>164</v>
      </c>
      <c r="C92" s="41" t="s">
        <v>197</v>
      </c>
      <c r="D92" s="11" t="s">
        <v>536</v>
      </c>
      <c r="E92" s="31" t="s">
        <v>429</v>
      </c>
      <c r="F92" s="32"/>
      <c r="G92" s="61" t="s">
        <v>528</v>
      </c>
      <c r="H92" s="54" t="s">
        <v>529</v>
      </c>
      <c r="I92" s="57" t="s">
        <v>530</v>
      </c>
    </row>
    <row r="93" spans="1:9" ht="45" x14ac:dyDescent="0.25">
      <c r="A93" s="53"/>
      <c r="B93" s="39"/>
      <c r="C93" s="42"/>
      <c r="D93" s="25" t="s">
        <v>537</v>
      </c>
      <c r="E93" s="26" t="s">
        <v>430</v>
      </c>
      <c r="F93" s="27" t="s">
        <v>509</v>
      </c>
      <c r="G93" s="62"/>
      <c r="H93" s="55"/>
      <c r="I93" s="58"/>
    </row>
    <row r="94" spans="1:9" ht="135" x14ac:dyDescent="0.25">
      <c r="A94" s="53"/>
      <c r="B94" s="39"/>
      <c r="C94" s="42"/>
      <c r="D94" s="25" t="s">
        <v>539</v>
      </c>
      <c r="E94" s="26" t="s">
        <v>553</v>
      </c>
      <c r="F94" s="27" t="s">
        <v>510</v>
      </c>
      <c r="G94" s="62"/>
      <c r="H94" s="55"/>
      <c r="I94" s="58"/>
    </row>
    <row r="95" spans="1:9" ht="90.75" thickBot="1" x14ac:dyDescent="0.3">
      <c r="A95" s="53"/>
      <c r="B95" s="40"/>
      <c r="C95" s="43"/>
      <c r="D95" s="28" t="s">
        <v>538</v>
      </c>
      <c r="E95" s="29" t="s">
        <v>431</v>
      </c>
      <c r="F95" s="30" t="s">
        <v>511</v>
      </c>
      <c r="G95" s="63"/>
      <c r="H95" s="56"/>
      <c r="I95" s="59"/>
    </row>
    <row r="96" spans="1:9" ht="45" x14ac:dyDescent="0.25">
      <c r="A96" s="53"/>
      <c r="B96" s="44" t="s">
        <v>204</v>
      </c>
      <c r="C96" s="47" t="s">
        <v>205</v>
      </c>
      <c r="D96" s="12" t="s">
        <v>536</v>
      </c>
      <c r="E96" s="21" t="s">
        <v>432</v>
      </c>
      <c r="F96" s="22"/>
      <c r="G96" s="61" t="s">
        <v>528</v>
      </c>
      <c r="H96" s="54" t="s">
        <v>529</v>
      </c>
      <c r="I96" s="57" t="s">
        <v>530</v>
      </c>
    </row>
    <row r="97" spans="1:9" ht="60" x14ac:dyDescent="0.25">
      <c r="A97" s="53"/>
      <c r="B97" s="45"/>
      <c r="C97" s="48"/>
      <c r="D97" s="15" t="s">
        <v>537</v>
      </c>
      <c r="E97" s="16" t="s">
        <v>433</v>
      </c>
      <c r="F97" s="17" t="s">
        <v>512</v>
      </c>
      <c r="G97" s="62"/>
      <c r="H97" s="55"/>
      <c r="I97" s="58"/>
    </row>
    <row r="98" spans="1:9" ht="150" x14ac:dyDescent="0.25">
      <c r="A98" s="53"/>
      <c r="B98" s="45"/>
      <c r="C98" s="48"/>
      <c r="D98" s="15" t="s">
        <v>539</v>
      </c>
      <c r="E98" s="16" t="s">
        <v>554</v>
      </c>
      <c r="F98" s="17" t="s">
        <v>513</v>
      </c>
      <c r="G98" s="62"/>
      <c r="H98" s="55"/>
      <c r="I98" s="58"/>
    </row>
    <row r="99" spans="1:9" ht="105.75" thickBot="1" x14ac:dyDescent="0.3">
      <c r="A99" s="53"/>
      <c r="B99" s="46"/>
      <c r="C99" s="49"/>
      <c r="D99" s="18" t="s">
        <v>538</v>
      </c>
      <c r="E99" s="19" t="s">
        <v>434</v>
      </c>
      <c r="F99" s="20" t="s">
        <v>514</v>
      </c>
      <c r="G99" s="63"/>
      <c r="H99" s="56"/>
      <c r="I99" s="59"/>
    </row>
    <row r="100" spans="1:9" ht="45" x14ac:dyDescent="0.25">
      <c r="A100" s="53"/>
      <c r="B100" s="38" t="s">
        <v>165</v>
      </c>
      <c r="C100" s="41" t="s">
        <v>563</v>
      </c>
      <c r="D100" s="11" t="s">
        <v>536</v>
      </c>
      <c r="E100" s="31" t="s">
        <v>435</v>
      </c>
      <c r="F100" s="32"/>
      <c r="G100" s="61" t="s">
        <v>528</v>
      </c>
      <c r="H100" s="54" t="s">
        <v>529</v>
      </c>
      <c r="I100" s="57" t="s">
        <v>530</v>
      </c>
    </row>
    <row r="101" spans="1:9" ht="45" x14ac:dyDescent="0.25">
      <c r="A101" s="53"/>
      <c r="B101" s="39"/>
      <c r="C101" s="42"/>
      <c r="D101" s="25" t="s">
        <v>537</v>
      </c>
      <c r="E101" s="26" t="s">
        <v>436</v>
      </c>
      <c r="F101" s="27" t="s">
        <v>515</v>
      </c>
      <c r="G101" s="62"/>
      <c r="H101" s="55"/>
      <c r="I101" s="58"/>
    </row>
    <row r="102" spans="1:9" ht="60" x14ac:dyDescent="0.25">
      <c r="A102" s="53"/>
      <c r="B102" s="39"/>
      <c r="C102" s="42"/>
      <c r="D102" s="25" t="s">
        <v>539</v>
      </c>
      <c r="E102" s="26" t="s">
        <v>437</v>
      </c>
      <c r="F102" s="27" t="s">
        <v>516</v>
      </c>
      <c r="G102" s="62"/>
      <c r="H102" s="55"/>
      <c r="I102" s="58"/>
    </row>
    <row r="103" spans="1:9" ht="60.75" thickBot="1" x14ac:dyDescent="0.3">
      <c r="A103" s="53"/>
      <c r="B103" s="40"/>
      <c r="C103" s="43"/>
      <c r="D103" s="28" t="s">
        <v>538</v>
      </c>
      <c r="E103" s="29" t="s">
        <v>438</v>
      </c>
      <c r="F103" s="30" t="s">
        <v>517</v>
      </c>
      <c r="G103" s="63"/>
      <c r="H103" s="56"/>
      <c r="I103" s="59"/>
    </row>
    <row r="104" spans="1:9" ht="45" x14ac:dyDescent="0.25">
      <c r="A104" s="53"/>
      <c r="B104" s="44" t="s">
        <v>198</v>
      </c>
      <c r="C104" s="47" t="s">
        <v>206</v>
      </c>
      <c r="D104" s="12" t="s">
        <v>536</v>
      </c>
      <c r="E104" s="21" t="s">
        <v>439</v>
      </c>
      <c r="F104" s="22"/>
      <c r="G104" s="61" t="s">
        <v>528</v>
      </c>
      <c r="H104" s="54" t="s">
        <v>529</v>
      </c>
      <c r="I104" s="57" t="s">
        <v>530</v>
      </c>
    </row>
    <row r="105" spans="1:9" ht="60" x14ac:dyDescent="0.25">
      <c r="A105" s="53"/>
      <c r="B105" s="45"/>
      <c r="C105" s="48"/>
      <c r="D105" s="15" t="s">
        <v>537</v>
      </c>
      <c r="E105" s="16" t="s">
        <v>555</v>
      </c>
      <c r="F105" s="17" t="s">
        <v>518</v>
      </c>
      <c r="G105" s="62"/>
      <c r="H105" s="55"/>
      <c r="I105" s="58"/>
    </row>
    <row r="106" spans="1:9" ht="105" x14ac:dyDescent="0.25">
      <c r="A106" s="53"/>
      <c r="B106" s="45"/>
      <c r="C106" s="48"/>
      <c r="D106" s="15" t="s">
        <v>539</v>
      </c>
      <c r="E106" s="16" t="s">
        <v>440</v>
      </c>
      <c r="F106" s="17" t="s">
        <v>519</v>
      </c>
      <c r="G106" s="62"/>
      <c r="H106" s="55"/>
      <c r="I106" s="58"/>
    </row>
    <row r="107" spans="1:9" ht="105.75" thickBot="1" x14ac:dyDescent="0.3">
      <c r="A107" s="53"/>
      <c r="B107" s="46"/>
      <c r="C107" s="49"/>
      <c r="D107" s="18" t="s">
        <v>538</v>
      </c>
      <c r="E107" s="19" t="s">
        <v>441</v>
      </c>
      <c r="F107" s="20" t="s">
        <v>556</v>
      </c>
      <c r="G107" s="63"/>
      <c r="H107" s="56"/>
      <c r="I107" s="59"/>
    </row>
    <row r="108" spans="1:9" ht="45" x14ac:dyDescent="0.25">
      <c r="A108" s="53"/>
      <c r="B108" s="38" t="s">
        <v>166</v>
      </c>
      <c r="C108" s="41" t="s">
        <v>199</v>
      </c>
      <c r="D108" s="11" t="s">
        <v>536</v>
      </c>
      <c r="E108" s="31" t="s">
        <v>442</v>
      </c>
      <c r="F108" s="32"/>
      <c r="G108" s="61" t="s">
        <v>528</v>
      </c>
      <c r="H108" s="54" t="s">
        <v>529</v>
      </c>
      <c r="I108" s="57" t="s">
        <v>530</v>
      </c>
    </row>
    <row r="109" spans="1:9" ht="45" x14ac:dyDescent="0.25">
      <c r="A109" s="53"/>
      <c r="B109" s="39"/>
      <c r="C109" s="42"/>
      <c r="D109" s="25" t="s">
        <v>537</v>
      </c>
      <c r="E109" s="26" t="s">
        <v>443</v>
      </c>
      <c r="F109" s="27" t="s">
        <v>520</v>
      </c>
      <c r="G109" s="62"/>
      <c r="H109" s="55"/>
      <c r="I109" s="58"/>
    </row>
    <row r="110" spans="1:9" ht="150" x14ac:dyDescent="0.25">
      <c r="A110" s="53"/>
      <c r="B110" s="39"/>
      <c r="C110" s="42"/>
      <c r="D110" s="25" t="s">
        <v>539</v>
      </c>
      <c r="E110" s="26" t="s">
        <v>444</v>
      </c>
      <c r="F110" s="27" t="s">
        <v>521</v>
      </c>
      <c r="G110" s="62"/>
      <c r="H110" s="55"/>
      <c r="I110" s="58"/>
    </row>
    <row r="111" spans="1:9" ht="75.75" thickBot="1" x14ac:dyDescent="0.3">
      <c r="A111" s="60"/>
      <c r="B111" s="40"/>
      <c r="C111" s="43"/>
      <c r="D111" s="28" t="s">
        <v>538</v>
      </c>
      <c r="E111" s="29" t="s">
        <v>445</v>
      </c>
      <c r="F111" s="30" t="s">
        <v>522</v>
      </c>
      <c r="G111" s="63"/>
      <c r="H111" s="56"/>
      <c r="I111" s="59"/>
    </row>
    <row r="112" spans="1:9" ht="45" x14ac:dyDescent="0.25">
      <c r="A112" s="52" t="s">
        <v>174</v>
      </c>
      <c r="B112" s="44" t="s">
        <v>167</v>
      </c>
      <c r="C112" s="47" t="s">
        <v>200</v>
      </c>
      <c r="D112" s="12" t="s">
        <v>536</v>
      </c>
      <c r="E112" s="21" t="s">
        <v>446</v>
      </c>
      <c r="F112" s="22"/>
      <c r="G112" s="61" t="s">
        <v>528</v>
      </c>
      <c r="H112" s="54" t="s">
        <v>529</v>
      </c>
      <c r="I112" s="57" t="s">
        <v>530</v>
      </c>
    </row>
    <row r="113" spans="1:9" ht="105" x14ac:dyDescent="0.25">
      <c r="A113" s="53"/>
      <c r="B113" s="45"/>
      <c r="C113" s="48"/>
      <c r="D113" s="15" t="s">
        <v>537</v>
      </c>
      <c r="E113" s="16" t="s">
        <v>447</v>
      </c>
      <c r="F113" s="17" t="s">
        <v>523</v>
      </c>
      <c r="G113" s="62"/>
      <c r="H113" s="55"/>
      <c r="I113" s="58"/>
    </row>
    <row r="114" spans="1:9" ht="210" x14ac:dyDescent="0.25">
      <c r="A114" s="53"/>
      <c r="B114" s="45"/>
      <c r="C114" s="48"/>
      <c r="D114" s="15" t="s">
        <v>539</v>
      </c>
      <c r="E114" s="16" t="s">
        <v>448</v>
      </c>
      <c r="F114" s="17" t="s">
        <v>524</v>
      </c>
      <c r="G114" s="62"/>
      <c r="H114" s="55"/>
      <c r="I114" s="58"/>
    </row>
    <row r="115" spans="1:9" ht="135.75" thickBot="1" x14ac:dyDescent="0.3">
      <c r="A115" s="53"/>
      <c r="B115" s="46"/>
      <c r="C115" s="49"/>
      <c r="D115" s="18" t="s">
        <v>538</v>
      </c>
      <c r="E115" s="19" t="s">
        <v>449</v>
      </c>
      <c r="F115" s="20" t="s">
        <v>525</v>
      </c>
      <c r="G115" s="63"/>
      <c r="H115" s="56"/>
      <c r="I115" s="59"/>
    </row>
    <row r="116" spans="1:9" ht="75" x14ac:dyDescent="0.25">
      <c r="A116" s="53"/>
      <c r="B116" s="38" t="s">
        <v>168</v>
      </c>
      <c r="C116" s="41" t="s">
        <v>169</v>
      </c>
      <c r="D116" s="11" t="s">
        <v>536</v>
      </c>
      <c r="E116" s="31" t="s">
        <v>450</v>
      </c>
      <c r="F116" s="32"/>
      <c r="G116" s="61" t="s">
        <v>528</v>
      </c>
      <c r="H116" s="54" t="s">
        <v>529</v>
      </c>
      <c r="I116" s="57" t="s">
        <v>530</v>
      </c>
    </row>
    <row r="117" spans="1:9" ht="135" x14ac:dyDescent="0.25">
      <c r="A117" s="53"/>
      <c r="B117" s="39"/>
      <c r="C117" s="42"/>
      <c r="D117" s="25" t="s">
        <v>537</v>
      </c>
      <c r="E117" s="26" t="s">
        <v>451</v>
      </c>
      <c r="F117" s="27" t="s">
        <v>526</v>
      </c>
      <c r="G117" s="62"/>
      <c r="H117" s="55"/>
      <c r="I117" s="58"/>
    </row>
    <row r="118" spans="1:9" ht="150" x14ac:dyDescent="0.25">
      <c r="A118" s="53"/>
      <c r="B118" s="39"/>
      <c r="C118" s="42"/>
      <c r="D118" s="25" t="s">
        <v>539</v>
      </c>
      <c r="E118" s="26" t="s">
        <v>452</v>
      </c>
      <c r="F118" s="27" t="s">
        <v>564</v>
      </c>
      <c r="G118" s="62"/>
      <c r="H118" s="55"/>
      <c r="I118" s="58"/>
    </row>
    <row r="119" spans="1:9" ht="60.75" thickBot="1" x14ac:dyDescent="0.3">
      <c r="A119" s="53"/>
      <c r="B119" s="40"/>
      <c r="C119" s="43"/>
      <c r="D119" s="28" t="s">
        <v>538</v>
      </c>
      <c r="E119" s="29" t="s">
        <v>453</v>
      </c>
      <c r="F119" s="30" t="s">
        <v>527</v>
      </c>
      <c r="G119" s="63"/>
      <c r="H119" s="56"/>
      <c r="I119" s="59"/>
    </row>
    <row r="121" spans="1:9" x14ac:dyDescent="0.25">
      <c r="A121" s="33" t="s">
        <v>567</v>
      </c>
    </row>
  </sheetData>
  <mergeCells count="156">
    <mergeCell ref="H108:H111"/>
    <mergeCell ref="I108:I111"/>
    <mergeCell ref="H112:H115"/>
    <mergeCell ref="I112:I115"/>
    <mergeCell ref="H116:H119"/>
    <mergeCell ref="I116:I119"/>
    <mergeCell ref="H96:H99"/>
    <mergeCell ref="I96:I99"/>
    <mergeCell ref="H100:H103"/>
    <mergeCell ref="I100:I103"/>
    <mergeCell ref="H104:H107"/>
    <mergeCell ref="I104:I107"/>
    <mergeCell ref="H84:H87"/>
    <mergeCell ref="I84:I87"/>
    <mergeCell ref="H88:H91"/>
    <mergeCell ref="I88:I91"/>
    <mergeCell ref="H92:H95"/>
    <mergeCell ref="I92:I95"/>
    <mergeCell ref="H72:H75"/>
    <mergeCell ref="I72:I75"/>
    <mergeCell ref="H76:H79"/>
    <mergeCell ref="I76:I79"/>
    <mergeCell ref="H80:H83"/>
    <mergeCell ref="I80:I83"/>
    <mergeCell ref="H60:H63"/>
    <mergeCell ref="I60:I63"/>
    <mergeCell ref="H64:H67"/>
    <mergeCell ref="I64:I67"/>
    <mergeCell ref="H68:H71"/>
    <mergeCell ref="I68:I71"/>
    <mergeCell ref="H48:H51"/>
    <mergeCell ref="I48:I51"/>
    <mergeCell ref="H52:H55"/>
    <mergeCell ref="I52:I55"/>
    <mergeCell ref="H56:H59"/>
    <mergeCell ref="I56:I59"/>
    <mergeCell ref="H36:H39"/>
    <mergeCell ref="I36:I39"/>
    <mergeCell ref="H40:H43"/>
    <mergeCell ref="I40:I43"/>
    <mergeCell ref="H44:H47"/>
    <mergeCell ref="I44:I47"/>
    <mergeCell ref="H24:H27"/>
    <mergeCell ref="I24:I27"/>
    <mergeCell ref="H28:H31"/>
    <mergeCell ref="I28:I31"/>
    <mergeCell ref="H32:H35"/>
    <mergeCell ref="I32:I35"/>
    <mergeCell ref="H12:H15"/>
    <mergeCell ref="I12:I15"/>
    <mergeCell ref="H16:H19"/>
    <mergeCell ref="I16:I19"/>
    <mergeCell ref="H20:H23"/>
    <mergeCell ref="I20:I23"/>
    <mergeCell ref="B3:C3"/>
    <mergeCell ref="F3:G3"/>
    <mergeCell ref="H4:H7"/>
    <mergeCell ref="I4:I7"/>
    <mergeCell ref="H8:H11"/>
    <mergeCell ref="I8:I11"/>
    <mergeCell ref="G4:G7"/>
    <mergeCell ref="B8:B11"/>
    <mergeCell ref="C8:C11"/>
    <mergeCell ref="G8:G11"/>
    <mergeCell ref="B12:B15"/>
    <mergeCell ref="G12:G15"/>
    <mergeCell ref="G20:G23"/>
    <mergeCell ref="G16:G19"/>
    <mergeCell ref="A4:A19"/>
    <mergeCell ref="B4:B7"/>
    <mergeCell ref="C4:C7"/>
    <mergeCell ref="C12:C15"/>
    <mergeCell ref="B16:B19"/>
    <mergeCell ref="C16:C19"/>
    <mergeCell ref="A20:A35"/>
    <mergeCell ref="B20:B23"/>
    <mergeCell ref="C20:C23"/>
    <mergeCell ref="B24:B27"/>
    <mergeCell ref="G56:G59"/>
    <mergeCell ref="G40:G43"/>
    <mergeCell ref="B44:B47"/>
    <mergeCell ref="C44:C47"/>
    <mergeCell ref="G44:G47"/>
    <mergeCell ref="C24:C27"/>
    <mergeCell ref="G24:G27"/>
    <mergeCell ref="B28:B31"/>
    <mergeCell ref="C28:C31"/>
    <mergeCell ref="G28:G31"/>
    <mergeCell ref="B32:B35"/>
    <mergeCell ref="C32:C35"/>
    <mergeCell ref="G32:G35"/>
    <mergeCell ref="A60:A71"/>
    <mergeCell ref="B60:B63"/>
    <mergeCell ref="C60:C63"/>
    <mergeCell ref="G60:G63"/>
    <mergeCell ref="B64:B67"/>
    <mergeCell ref="C64:C67"/>
    <mergeCell ref="G64:G67"/>
    <mergeCell ref="A36:A59"/>
    <mergeCell ref="B36:B39"/>
    <mergeCell ref="C36:C39"/>
    <mergeCell ref="G36:G39"/>
    <mergeCell ref="B40:B43"/>
    <mergeCell ref="C40:C43"/>
    <mergeCell ref="B68:B71"/>
    <mergeCell ref="C68:C71"/>
    <mergeCell ref="G68:G71"/>
    <mergeCell ref="B48:B51"/>
    <mergeCell ref="C48:C51"/>
    <mergeCell ref="G48:G51"/>
    <mergeCell ref="B52:B55"/>
    <mergeCell ref="C52:C55"/>
    <mergeCell ref="G52:G55"/>
    <mergeCell ref="B56:B59"/>
    <mergeCell ref="C56:C59"/>
    <mergeCell ref="G100:G103"/>
    <mergeCell ref="B104:B107"/>
    <mergeCell ref="C104:C107"/>
    <mergeCell ref="G104:G107"/>
    <mergeCell ref="B108:B111"/>
    <mergeCell ref="C108:C111"/>
    <mergeCell ref="G108:G111"/>
    <mergeCell ref="A72:A83"/>
    <mergeCell ref="B72:B75"/>
    <mergeCell ref="C72:C75"/>
    <mergeCell ref="G72:G75"/>
    <mergeCell ref="B76:B79"/>
    <mergeCell ref="C76:C79"/>
    <mergeCell ref="G76:G79"/>
    <mergeCell ref="B80:B83"/>
    <mergeCell ref="C80:C83"/>
    <mergeCell ref="G80:G83"/>
    <mergeCell ref="A1:F1"/>
    <mergeCell ref="A112:A119"/>
    <mergeCell ref="B112:B115"/>
    <mergeCell ref="C112:C115"/>
    <mergeCell ref="G112:G115"/>
    <mergeCell ref="B116:B119"/>
    <mergeCell ref="C116:C119"/>
    <mergeCell ref="G116:G119"/>
    <mergeCell ref="A84:A91"/>
    <mergeCell ref="B84:B87"/>
    <mergeCell ref="C84:C87"/>
    <mergeCell ref="G84:G87"/>
    <mergeCell ref="B88:B91"/>
    <mergeCell ref="C88:C91"/>
    <mergeCell ref="G88:G91"/>
    <mergeCell ref="A92:A111"/>
    <mergeCell ref="B92:B95"/>
    <mergeCell ref="C92:C95"/>
    <mergeCell ref="G92:G95"/>
    <mergeCell ref="B96:B99"/>
    <mergeCell ref="C96:C99"/>
    <mergeCell ref="G96:G99"/>
    <mergeCell ref="B100:B103"/>
    <mergeCell ref="C100:C103"/>
  </mergeCells>
  <dataValidations count="1">
    <dataValidation type="list" allowBlank="1" showInputMessage="1" showErrorMessage="1" sqref="I4:I119" xr:uid="{00000000-0002-0000-0100-000000000000}">
      <formula1>$Q$4:$Q$7</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7837d8fb977494f95c28e1f4e450fb1 xmlns="97463fc3-03a9-4d93-85f9-7270aa7f9a97">
      <Terms xmlns="http://schemas.microsoft.com/office/infopath/2007/PartnerControls"/>
    </h7837d8fb977494f95c28e1f4e450fb1>
    <TaxCatchAll xmlns="cc6ddb08-2dcf-4019-8f80-31f15ac7ba12">
      <Value>151</Value>
      <Value>120</Value>
    </TaxCatchAll>
    <b26f27beb8664e3ba8680113482d2a86 xmlns="cc6ddb08-2dcf-4019-8f80-31f15ac7ba12">
      <Terms xmlns="http://schemas.microsoft.com/office/infopath/2007/PartnerControls">
        <TermInfo xmlns="http://schemas.microsoft.com/office/infopath/2007/PartnerControls">
          <TermName xmlns="http://schemas.microsoft.com/office/infopath/2007/PartnerControls">Professionnels</TermName>
          <TermId xmlns="http://schemas.microsoft.com/office/infopath/2007/PartnerControls">8fb0ecad-69e4-462d-bc9d-70e16cf64e3a</TermId>
        </TermInfo>
      </Terms>
    </b26f27beb8664e3ba8680113482d2a86>
    <d02d7976c43145a285f959826b2b862e xmlns="cc6ddb08-2dcf-4019-8f80-31f15ac7ba12">
      <Terms xmlns="http://schemas.microsoft.com/office/infopath/2007/PartnerControls">
        <TermInfo xmlns="http://schemas.microsoft.com/office/infopath/2007/PartnerControls">
          <TermName xmlns="http://schemas.microsoft.com/office/infopath/2007/PartnerControls">Autres</TermName>
          <TermId xmlns="http://schemas.microsoft.com/office/infopath/2007/PartnerControls">9467c5ae-701f-4541-be0f-91969bafd752</TermId>
        </TermInfo>
      </Terms>
    </d02d7976c43145a285f959826b2b862e>
    <_dlc_DocId xmlns="cc6ddb08-2dcf-4019-8f80-31f15ac7ba12">ILRLU-970684412-67</_dlc_DocId>
    <_dlc_DocIdUrl xmlns="cc6ddb08-2dcf-4019-8f80-31f15ac7ba12">
      <Url>https://assets.ilr.lu/NISS/_layouts/15/DocIdRedir.aspx?ID=ILRLU-970684412-67</Url>
      <Description>ILRLU-970684412-67</Description>
    </_dlc_DocIdUrl>
    <NewFileName xmlns="cc6ddb08-2dcf-4019-8f80-31f15ac7ba1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ublications" ma:contentTypeID="0x0101004B16B82592D57E48AAAB2851970E90620500CF4D7B69F5FCF345A541AE8EC5540468" ma:contentTypeVersion="12" ma:contentTypeDescription="" ma:contentTypeScope="" ma:versionID="d4046cf1b8b5e3ad02d5689a8666697e">
  <xsd:schema xmlns:xsd="http://www.w3.org/2001/XMLSchema" xmlns:xs="http://www.w3.org/2001/XMLSchema" xmlns:p="http://schemas.microsoft.com/office/2006/metadata/properties" xmlns:ns2="cc6ddb08-2dcf-4019-8f80-31f15ac7ba12" xmlns:ns3="97463fc3-03a9-4d93-85f9-7270aa7f9a97" targetNamespace="http://schemas.microsoft.com/office/2006/metadata/properties" ma:root="true" ma:fieldsID="e207debe1a0da8a7cf4d39c0dbf17a0e" ns2:_="" ns3:_="">
    <xsd:import namespace="cc6ddb08-2dcf-4019-8f80-31f15ac7ba12"/>
    <xsd:import namespace="97463fc3-03a9-4d93-85f9-7270aa7f9a97"/>
    <xsd:element name="properties">
      <xsd:complexType>
        <xsd:sequence>
          <xsd:element name="documentManagement">
            <xsd:complexType>
              <xsd:all>
                <xsd:element ref="ns2:_dlc_DocId" minOccurs="0"/>
                <xsd:element ref="ns2:_dlc_DocIdUrl" minOccurs="0"/>
                <xsd:element ref="ns2:_dlc_DocIdPersistId" minOccurs="0"/>
                <xsd:element ref="ns2:d02d7976c43145a285f959826b2b862e" minOccurs="0"/>
                <xsd:element ref="ns2:TaxCatchAll" minOccurs="0"/>
                <xsd:element ref="ns2:TaxCatchAllLabel" minOccurs="0"/>
                <xsd:element ref="ns2:b26f27beb8664e3ba8680113482d2a86" minOccurs="0"/>
                <xsd:element ref="ns3:h7837d8fb977494f95c28e1f4e450fb1" minOccurs="0"/>
                <xsd:element ref="ns2:New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ddb08-2dcf-4019-8f80-31f15ac7ba1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02d7976c43145a285f959826b2b862e" ma:index="12" ma:taxonomy="true" ma:internalName="d02d7976c43145a285f959826b2b862e" ma:taxonomyFieldName="PublicationType" ma:displayName="PublicationType" ma:default="" ma:fieldId="{d02d7976-c431-45a2-85f9-59826b2b862e}" ma:sspId="536188ed-2b14-4247-a04f-3273c7dffd15" ma:termSetId="d43e5df3-3c12-494e-842b-fc7fc1fb225d" ma:anchorId="00000000-0000-0000-0000-000000000000" ma:open="false" ma:isKeyword="false">
      <xsd:complexType>
        <xsd:sequence>
          <xsd:element ref="pc:Terms" minOccurs="0" maxOccurs="1"/>
        </xsd:sequence>
      </xsd:complexType>
    </xsd:element>
    <xsd:element name="TaxCatchAll" ma:index="13" nillable="true" ma:displayName="Taxonomy Catch All Column" ma:hidden="true" ma:list="{491acda6-2992-4c92-9a0c-9a08205f56bc}" ma:internalName="TaxCatchAll" ma:showField="CatchAllData" ma:web="cc6ddb08-2dcf-4019-8f80-31f15ac7ba12">
      <xsd:complexType>
        <xsd:complexContent>
          <xsd:extension base="dms:MultiChoiceLookup">
            <xsd:sequence>
              <xsd:element name="Value" type="dms:Lookup" maxOccurs="unbounded" minOccurs="0" nillable="true"/>
            </xsd:sequence>
          </xsd:extension>
        </xsd:complexContent>
      </xsd:complexType>
    </xsd:element>
    <xsd:element name="TaxCatchAllLabel" ma:index="14" nillable="true" ma:displayName="Taxonomy Catch All Column1" ma:hidden="true" ma:list="{491acda6-2992-4c92-9a0c-9a08205f56bc}" ma:internalName="TaxCatchAllLabel" ma:readOnly="true" ma:showField="CatchAllDataLabel" ma:web="cc6ddb08-2dcf-4019-8f80-31f15ac7ba12">
      <xsd:complexType>
        <xsd:complexContent>
          <xsd:extension base="dms:MultiChoiceLookup">
            <xsd:sequence>
              <xsd:element name="Value" type="dms:Lookup" maxOccurs="unbounded" minOccurs="0" nillable="true"/>
            </xsd:sequence>
          </xsd:extension>
        </xsd:complexContent>
      </xsd:complexType>
    </xsd:element>
    <xsd:element name="b26f27beb8664e3ba8680113482d2a86" ma:index="16" ma:taxonomy="true" ma:internalName="b26f27beb8664e3ba8680113482d2a86" ma:taxonomyFieldName="PublicCible" ma:displayName="PublicCible" ma:default="" ma:fieldId="{b26f27be-b866-4e3b-a868-0113482d2a86}" ma:taxonomyMulti="true" ma:sspId="536188ed-2b14-4247-a04f-3273c7dffd15" ma:termSetId="c53f9948-ed15-415c-a6c2-70d62814b08d" ma:anchorId="00000000-0000-0000-0000-000000000000" ma:open="false" ma:isKeyword="false">
      <xsd:complexType>
        <xsd:sequence>
          <xsd:element ref="pc:Terms" minOccurs="0" maxOccurs="1"/>
        </xsd:sequence>
      </xsd:complexType>
    </xsd:element>
    <xsd:element name="NewFileName" ma:index="20" nillable="true" ma:displayName="NewFileName" ma:internalName="New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463fc3-03a9-4d93-85f9-7270aa7f9a97" elementFormDefault="qualified">
    <xsd:import namespace="http://schemas.microsoft.com/office/2006/documentManagement/types"/>
    <xsd:import namespace="http://schemas.microsoft.com/office/infopath/2007/PartnerControls"/>
    <xsd:element name="h7837d8fb977494f95c28e1f4e450fb1" ma:index="18" nillable="true" ma:taxonomy="true" ma:internalName="h7837d8fb977494f95c28e1f4e450fb1" ma:taxonomyFieldName="PublicationCategorie" ma:displayName="PublicationCategorie" ma:readOnly="false" ma:default="" ma:fieldId="{17837d8f-b977-494f-95c2-8e1f4e450fb1}" ma:sspId="536188ed-2b14-4247-a04f-3273c7dffd15" ma:termSetId="e092637d-8618-4d02-a1ef-9b16a7f6e403" ma:anchorId="ac5be5ad-8dfa-4ca8-ae60-291001336841"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1B22F8-68C6-41EA-BD74-BE9CEEED07F7}">
  <ds:schemaRefs>
    <ds:schemaRef ds:uri="http://schemas.microsoft.com/office/2006/metadata/properties"/>
    <ds:schemaRef ds:uri="http://schemas.microsoft.com/office/infopath/2007/PartnerControls"/>
    <ds:schemaRef ds:uri="97463fc3-03a9-4d93-85f9-7270aa7f9a97"/>
    <ds:schemaRef ds:uri="cc6ddb08-2dcf-4019-8f80-31f15ac7ba12"/>
  </ds:schemaRefs>
</ds:datastoreItem>
</file>

<file path=customXml/itemProps2.xml><?xml version="1.0" encoding="utf-8"?>
<ds:datastoreItem xmlns:ds="http://schemas.openxmlformats.org/officeDocument/2006/customXml" ds:itemID="{1EC64B92-AD46-4189-88D2-7F8C51CC5F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ddb08-2dcf-4019-8f80-31f15ac7ba12"/>
    <ds:schemaRef ds:uri="97463fc3-03a9-4d93-85f9-7270aa7f9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1E333D-7E7C-464D-90BB-64380703DC9D}">
  <ds:schemaRefs>
    <ds:schemaRef ds:uri="http://schemas.microsoft.com/sharepoint/events"/>
  </ds:schemaRefs>
</ds:datastoreItem>
</file>

<file path=customXml/itemProps4.xml><?xml version="1.0" encoding="utf-8"?>
<ds:datastoreItem xmlns:ds="http://schemas.openxmlformats.org/officeDocument/2006/customXml" ds:itemID="{4A459421-05F4-4E94-8CD8-8F2AED9328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English</vt:lpstr>
      <vt:lpstr>Francais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Security measures template for self-assessment</dc:title>
  <dc:creator/>
  <cp:lastModifiedBy/>
  <dcterms:created xsi:type="dcterms:W3CDTF">2022-06-30T09:45:15Z</dcterms:created>
  <dcterms:modified xsi:type="dcterms:W3CDTF">2024-07-12T12:47:02Z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0x0101004B16B82592D57E48AAAB2851970E90620500CF4D7B69F5FCF345A541AE8EC5540468</vt:lpwstr>
  </property>
  <property fmtid="{D5CDD505-2E9C-101B-9397-08002B2CF9AE}" pid="3" name="_dlc_DocIdItemGuid">
    <vt:lpwstr>2e4102c4-9e37-4eb3-b289-f03e29d27aad</vt:lpwstr>
  </property>
  <property fmtid="{D5CDD505-2E9C-101B-9397-08002B2CF9AE}" pid="4" name="e8992b64e5b544ce8751e7e8fe8cbc66">
    <vt:lpwstr/>
  </property>
  <property fmtid="{D5CDD505-2E9C-101B-9397-08002B2CF9AE}" pid="5" name="DécisionType">
    <vt:lpwstr/>
  </property>
  <property fmtid="{D5CDD505-2E9C-101B-9397-08002B2CF9AE}" pid="6" name="FormulaireCategorie">
    <vt:lpwstr/>
  </property>
  <property fmtid="{D5CDD505-2E9C-101B-9397-08002B2CF9AE}" pid="7" name="PublicationCategorie">
    <vt:lpwstr/>
  </property>
  <property fmtid="{D5CDD505-2E9C-101B-9397-08002B2CF9AE}" pid="8" name="g9bef016d5474a17a03e6c5d2894fefc">
    <vt:lpwstr/>
  </property>
  <property fmtid="{D5CDD505-2E9C-101B-9397-08002B2CF9AE}" pid="9" name="FormularType">
    <vt:lpwstr/>
  </property>
  <property fmtid="{D5CDD505-2E9C-101B-9397-08002B2CF9AE}" pid="10" name="PublicCible">
    <vt:lpwstr>120;#Professionnels|8fb0ecad-69e4-462d-bc9d-70e16cf64e3a</vt:lpwstr>
  </property>
  <property fmtid="{D5CDD505-2E9C-101B-9397-08002B2CF9AE}" pid="11" name="g23357b8ce9b4172bb92040cfe92d18b">
    <vt:lpwstr/>
  </property>
  <property fmtid="{D5CDD505-2E9C-101B-9397-08002B2CF9AE}" pid="12" name="PublicationType">
    <vt:lpwstr>151;#Autres|9467c5ae-701f-4541-be0f-91969bafd752</vt:lpwstr>
  </property>
  <property fmtid="{D5CDD505-2E9C-101B-9397-08002B2CF9AE}" pid="13" name="WorkflowChangePath">
    <vt:lpwstr>ab9a11ce-d1ed-4531-9f0a-40ddb4c8c3a2,4;ab9a11ce-d1ed-4531-9f0a-40ddb4c8c3a2,6;ab9a11ce-d1ed-4531-9f0a-40ddb4c8c3a2,8;ab9a11ce-d1ed-4531-9f0a-40ddb4c8c3a2,10;ab9a11ce-d1ed-4531-9f0a-40ddb4c8c3a2,12;ab9a11ce-d1ed-4531-9f0a-40ddb4c8c3a2,14;ab9a11ce-d1ed-4531ab9a11ce-d1ed-4531-9f0a-40ddb4c8c3a2,4;ab9a11ce-d1ed-4531-9f0a-40ddb4c8c3a2,6;ab9a11ce-d1ed-4531-9f0a-40ddb4c8c3a2,8;ab9a11ce-d1ed-4531-9f0a-40ddb4c8c3a2,10;ab9a11ce-d1ed-4531-9f0a-40ddb4c8c3a2,12;ab9a11ce-d1ed-4531-9f0a-40ddb4c8c3a2,14;ab9a11ce-d1ed-4531-9f0a-40ddb4c8c3a2,16;ab9a11ce-d1ed-4531-9f0a-40ddb4c8c3a2,18;ab9a11ce-d1ed-4531-9f0a-40ddb4c8c3a2,20;ab9a11ce-d1ed-4531-9f0a-40ddb4c8c3a2,22;ab9a11ce-d1ed-4531-9f0a-40ddb4c8c3a2,4;ab9a11ce-d1ed-4531-9f0a-40ddb4c8c3a2,6;ab9a11ce-d1ed-4531-9f0a-40ddb4c8c3a2,8;ab9a11ce-d1ed-4531-9f0a-40ddb4c8c3a2,10;ab9a11ce-d1ed-4531-9f0a-40ddb4c8c3a2,12;ab9a11ce-d1ed-4531-9f0a-40ddb4c8c3a2,14;ab9a11ce-d1ed-4531-9f0a-40ddb4c8c3a2,16;ab9a11ce-d1ed-4531-9f0a-40ddb4c8c3a2,18;ab9a11ce-d1ed-4531-9f0a-40ddb4c8c3a2,20;ab9a11ce-d1ed-4531-9f0a-40ddb4c8c3a2,22;</vt:lpwstr>
  </property>
</Properties>
</file>