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hidePivotFieldList="1"/>
  <bookViews>
    <workbookView xWindow="0" yWindow="0" windowWidth="23040" windowHeight="11892" firstSheet="1" activeTab="2"/>
  </bookViews>
  <sheets>
    <sheet name="Legend" sheetId="4" state="hidden" r:id="rId1"/>
    <sheet name="En_Dependencies" sheetId="2" r:id="rId2"/>
    <sheet name="Fr_Dependances" sheetId="5" r:id="rId3"/>
  </sheets>
  <definedNames>
    <definedName name="Air_Transport">Legend!$E$5:$E$13</definedName>
    <definedName name="Communications_Electroniques">Legend!$M$21:$M$28</definedName>
    <definedName name="Digital_Infrastructure">Legend!$K$5:$K$12</definedName>
    <definedName name="Digital_Service_Provider">Legend!$L$5:$L$12</definedName>
    <definedName name="Drinking_Water">Legend!$J$5:$J$12</definedName>
    <definedName name="Eau_Potable">Legend!$J$21:$J$28</definedName>
    <definedName name="Electronic_Communications">Legend!$M$5:$M$12</definedName>
    <definedName name="Energie_Electricité">Legend!$B$21:$B$28</definedName>
    <definedName name="Energie_Gaz">Legend!$D$21:$D$29</definedName>
    <definedName name="Energie_Pétrole">Legend!$C$21:$C$28</definedName>
    <definedName name="Energy">Legend!$B$5:$B$9</definedName>
    <definedName name="Energy___Electricity">Legend!$B$5:$B$12</definedName>
    <definedName name="Energy___Gas">Legend!$D$5:$D$13</definedName>
    <definedName name="Energy___Oil">Legend!$C$5:$C$12</definedName>
    <definedName name="Energy_Electricity">Legend!$B$5:$B$12</definedName>
    <definedName name="Energy_Gas">Legend!$D$5:$D$13</definedName>
    <definedName name="Energy_Oil">Legend!$C$5:$C$12</definedName>
    <definedName name="Fournisseur_de_Services_Numériques">Legend!$L$21:$L$28</definedName>
    <definedName name="Health">Legend!$I$5:$I$12</definedName>
    <definedName name="Infrastructures_Numériques">Legend!$K$21:$K$28</definedName>
    <definedName name="Rail_Transport">Legend!$F$5:$F$12</definedName>
    <definedName name="Road_Transport">Legend!$H$5:$H$12</definedName>
    <definedName name="Santé">Legend!$I$21:$I$28</definedName>
    <definedName name="Transport">Legend!$E$5:$E$9</definedName>
    <definedName name="Transport_Aérien">Legend!$E$21:$E$28</definedName>
    <definedName name="Transport_bateau">Legend!$G$21:$G$28</definedName>
    <definedName name="Transport_ferroviaire">Legend!$F$21:$F$28</definedName>
    <definedName name="Transport_Routier">Legend!$H$21:$H$28</definedName>
    <definedName name="Water_Transport">Legend!$G$5:$G$12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Please select an element  from the drop-down menu</t>
        </r>
      </text>
    </comment>
    <comment ref="C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Please select an element  from the drop-down menu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Please write the company name of your service provider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Please indicate if your service provider is located outside of the country</t>
        </r>
      </text>
    </comment>
    <comment ref="F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Please indicate any comment.
This field is mandatory, in case you chose "Other service", to describe the service you depend on.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Veuillez sélectionner un élément du menu déroulant.</t>
        </r>
      </text>
    </comment>
    <comment ref="C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Veuillez sélectionner un élément du menu déroulant.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Veuillez indiquer le nom de l'entreprise de votre fournisseur de services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Veuillez indiquer si votre fournisseur de services se trouve à l'étranger.</t>
        </r>
      </text>
    </comment>
    <comment ref="F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Merci d'indiquer tout commentaire.
Ce champ est obligatoire, au cas où vous avez sélectionné "Autre service", afin de décrire le service dont vous dépendez.</t>
        </r>
      </text>
    </comment>
  </commentList>
</comments>
</file>

<file path=xl/sharedStrings.xml><?xml version="1.0" encoding="utf-8"?>
<sst xmlns="http://schemas.openxmlformats.org/spreadsheetml/2006/main" count="156" uniqueCount="134">
  <si>
    <t>Essential Service</t>
  </si>
  <si>
    <t>Foreign Provider</t>
  </si>
  <si>
    <t>Sector</t>
  </si>
  <si>
    <t>Yes</t>
  </si>
  <si>
    <t>No</t>
  </si>
  <si>
    <t>Health</t>
  </si>
  <si>
    <t>Sector &amp; Sub-sector</t>
  </si>
  <si>
    <t>Supply of electricity</t>
  </si>
  <si>
    <t>Operation of electricity distribution system</t>
  </si>
  <si>
    <t>Operation of electricity transmission system</t>
  </si>
  <si>
    <t>Operation of oil transmission pipelines</t>
  </si>
  <si>
    <t>Operation of installations for production, refining, treatment, storage and transmission of oil</t>
  </si>
  <si>
    <t>Supply of natural gas</t>
  </si>
  <si>
    <t>Operation of gas distribution system</t>
  </si>
  <si>
    <t>Operation of gas transmission system</t>
  </si>
  <si>
    <t>Operation of installations for storage of natural gas</t>
  </si>
  <si>
    <t>Installation management of LNG (liquefied natural gas)</t>
  </si>
  <si>
    <t>Storage of natural gas</t>
  </si>
  <si>
    <t>Operation of natural gas installations for refining and treatment</t>
  </si>
  <si>
    <t>Air transport of freight</t>
  </si>
  <si>
    <t>Airport management</t>
  </si>
  <si>
    <t>Rail infrastructure management</t>
  </si>
  <si>
    <t>Rail transport of freight</t>
  </si>
  <si>
    <t>Rail transport of passengers</t>
  </si>
  <si>
    <t>Maritime traffic service</t>
  </si>
  <si>
    <t xml:space="preserve">Road management </t>
  </si>
  <si>
    <t>Hospital activity</t>
  </si>
  <si>
    <t>Medical analyses laboratory activity</t>
  </si>
  <si>
    <t>Blood transfusion</t>
  </si>
  <si>
    <t>Pharmaceutical distribution</t>
  </si>
  <si>
    <t>Water supply intended for human consumption</t>
  </si>
  <si>
    <t>Water distribution intended for human consumption</t>
  </si>
  <si>
    <t>Electricity Balancing offer and demand</t>
  </si>
  <si>
    <t>Rail   Capacity distribution</t>
  </si>
  <si>
    <t xml:space="preserve">Water transport   Port management </t>
  </si>
  <si>
    <t>Road transport   Operation of intelligent transport systems</t>
  </si>
  <si>
    <t>Rail   Operation of service installations</t>
  </si>
  <si>
    <t>Gas   Balancing offer and demand</t>
  </si>
  <si>
    <t>Health   Emergency intervention service</t>
  </si>
  <si>
    <t>Energy_Electricity</t>
  </si>
  <si>
    <t>Energy_Oil</t>
  </si>
  <si>
    <t>Energy_Gas</t>
  </si>
  <si>
    <t>Air_Transport</t>
  </si>
  <si>
    <t>Rail_Transport</t>
  </si>
  <si>
    <t>Water_Transport</t>
  </si>
  <si>
    <t>Road_Transport</t>
  </si>
  <si>
    <t>Drinking_Water</t>
  </si>
  <si>
    <t>Digital_Infrastructure</t>
  </si>
  <si>
    <t>Digital_Service_Provider</t>
  </si>
  <si>
    <t>Air transport of passengers</t>
  </si>
  <si>
    <t>Air traffic control</t>
  </si>
  <si>
    <t>Inland, sea and coastal water transport of passengers and freight</t>
  </si>
  <si>
    <t>Interconnection for internet traffic exchange</t>
  </si>
  <si>
    <t>Domain name resolution service</t>
  </si>
  <si>
    <t>Domain name attribution and registry management of first level domain names</t>
  </si>
  <si>
    <t>Online marketplace</t>
  </si>
  <si>
    <t>Online search engine</t>
  </si>
  <si>
    <t>Cloud computing service</t>
  </si>
  <si>
    <t>Fixed data</t>
  </si>
  <si>
    <t>Fixed voice</t>
  </si>
  <si>
    <t>Mobile data</t>
  </si>
  <si>
    <t>Mobile voice</t>
  </si>
  <si>
    <t>Electronic_Communications</t>
  </si>
  <si>
    <t>Provider name</t>
  </si>
  <si>
    <t>Please indicate in the table below your dependencies on essential services.
For any support, please contact serima@ilr.lu .</t>
  </si>
  <si>
    <t>Oui</t>
  </si>
  <si>
    <t>Non</t>
  </si>
  <si>
    <t>Secteur</t>
  </si>
  <si>
    <t>Energie_Electricité</t>
  </si>
  <si>
    <t>Fourniture d'électricité</t>
  </si>
  <si>
    <t>Energie_Pétrole</t>
  </si>
  <si>
    <t>Opération de pipeline de transport de pétrole</t>
  </si>
  <si>
    <t>Opération d'installations pour la production, la raffinage, le traitement, le stockage et le transport de pétrole</t>
  </si>
  <si>
    <t>Energie_Gaz</t>
  </si>
  <si>
    <t>Fourniture de gaz naturel</t>
  </si>
  <si>
    <t>Opération de système de distribution de gaz</t>
  </si>
  <si>
    <t>Opération de système de transport de gaz</t>
  </si>
  <si>
    <t>Gaz : balance entre l'offre et la demande</t>
  </si>
  <si>
    <t>Opération d'installations de stockage de gaz naturel</t>
  </si>
  <si>
    <t>Gestion d'installation de GNL (gaz naturel liquéfié)</t>
  </si>
  <si>
    <t>Stockage de gaz naturel</t>
  </si>
  <si>
    <t>Opération d'installations pour la raffinage et le traitement du gaz naturel</t>
  </si>
  <si>
    <t>Transport_Aérien</t>
  </si>
  <si>
    <t>Transport aérien de passagers</t>
  </si>
  <si>
    <t>Transport aérien de fret</t>
  </si>
  <si>
    <t>Gestion d'aéroports</t>
  </si>
  <si>
    <t>Contrôle du trafic aérien</t>
  </si>
  <si>
    <t>Transport_ferroviaire</t>
  </si>
  <si>
    <t>Gestion des infrastructures ferroviaires</t>
  </si>
  <si>
    <t>Opération d'installations de service</t>
  </si>
  <si>
    <t>Transport ferroviaire de fret</t>
  </si>
  <si>
    <t>Transport ferroviaire de passagers</t>
  </si>
  <si>
    <t>Transport_bateau</t>
  </si>
  <si>
    <t>Transport intérieur, maritime et côtier de passagers et de marchandises</t>
  </si>
  <si>
    <t xml:space="preserve">Gestion des ports </t>
  </si>
  <si>
    <t>Service de trafic maritime</t>
  </si>
  <si>
    <t>Transport_Routier</t>
  </si>
  <si>
    <t>Gestion des routes</t>
  </si>
  <si>
    <t>Santé</t>
  </si>
  <si>
    <t>Activité hospitalière</t>
  </si>
  <si>
    <t>Activité de laboratoire d'analyses médicales</t>
  </si>
  <si>
    <t>Transfusion sanguine</t>
  </si>
  <si>
    <t>Service d'intervention d'urgence</t>
  </si>
  <si>
    <t>Eau_Potable</t>
  </si>
  <si>
    <t>Fourniture d'eau destinée à la consommation humaine</t>
  </si>
  <si>
    <t>Distribution d'eau destinée à la consommation humaine</t>
  </si>
  <si>
    <t>Infrastructures_Numériques</t>
  </si>
  <si>
    <t>Interconnexion pour l'échange de trafic Internet</t>
  </si>
  <si>
    <t>Service de résolution de nom de domaine</t>
  </si>
  <si>
    <t>Attribution de noms de domaine et gestion des registres de noms de domaine de premier niveau</t>
  </si>
  <si>
    <t>Fournisseur_de_Services_Numériques</t>
  </si>
  <si>
    <t>Place de marché en ligne</t>
  </si>
  <si>
    <t>Outil de recherche en ligne</t>
  </si>
  <si>
    <t>Service informatique dans le cloud</t>
  </si>
  <si>
    <t>Communications_Electroniques</t>
  </si>
  <si>
    <t>Données fixes</t>
  </si>
  <si>
    <t>Voix fixe</t>
  </si>
  <si>
    <t>Données mobiles</t>
  </si>
  <si>
    <t>Voix mobile</t>
  </si>
  <si>
    <t>Opération du système de distribution d'électricité</t>
  </si>
  <si>
    <t>Distribution des capacité ferroviaires (sillons)</t>
  </si>
  <si>
    <t>Opération de systèmes de transport intelligent</t>
  </si>
  <si>
    <t>Opération du système de transport d'électricité</t>
  </si>
  <si>
    <t>Électricité: balance entre l'offre et la demande</t>
  </si>
  <si>
    <t>Distribution pharmaceutique</t>
  </si>
  <si>
    <t>Secteur &amp; Sous-secteur</t>
  </si>
  <si>
    <t>Service Essentiel</t>
  </si>
  <si>
    <t>Nom du fournisseur</t>
  </si>
  <si>
    <t>Fournisseur étranger</t>
  </si>
  <si>
    <t>Merci d'indiquer dans le tableau ci-dessous les services essentiels dont vous dépendez
Merci de contacter serima@ilr.lu pour tout support.</t>
  </si>
  <si>
    <t>Comment</t>
  </si>
  <si>
    <t>Commentaire</t>
  </si>
  <si>
    <t>Other service</t>
  </si>
  <si>
    <t>Autre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</si>
</sst>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404040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4" borderId="3" xfId="0" applyFill="1" applyBorder="1"/>
    <xf numFmtId="0" fontId="0" fillId="3" borderId="3" xfId="0" applyFill="1" applyBorder="1"/>
    <xf numFmtId="0" fontId="0" fillId="4" borderId="4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quotePrefix="1" applyAlignment="1">
      <alignment wrapText="1"/>
    </xf>
    <xf numFmtId="0" fontId="3" fillId="5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E1" workbookViewId="0">
      <selection activeCell="F12" sqref="F12"/>
    </sheetView>
  </sheetViews>
  <sheetFormatPr defaultRowHeight="14.4" x14ac:dyDescent="0.3"/>
  <cols>
    <col min="1" max="1" width="8.88671875" style="6"/>
    <col min="2" max="2" width="30.6640625" style="6" customWidth="1"/>
    <col min="3" max="3" width="30.77734375" style="6" customWidth="1"/>
    <col min="4" max="4" width="31" style="6" customWidth="1"/>
    <col min="5" max="6" width="30.77734375" style="6" customWidth="1"/>
    <col min="7" max="8" width="30" style="6" customWidth="1"/>
    <col min="9" max="9" width="31.44140625" style="6" customWidth="1"/>
    <col min="10" max="10" width="31.5546875" style="6" customWidth="1"/>
    <col min="11" max="12" width="30.77734375" style="6" customWidth="1"/>
    <col min="13" max="13" width="22" style="6" customWidth="1"/>
    <col min="14" max="16384" width="8.88671875" style="6"/>
  </cols>
  <sheetData>
    <row r="1" spans="1:13" x14ac:dyDescent="0.3">
      <c r="A1" s="6" t="s">
        <v>3</v>
      </c>
    </row>
    <row r="2" spans="1:13" x14ac:dyDescent="0.3">
      <c r="A2" s="6" t="s">
        <v>4</v>
      </c>
    </row>
    <row r="4" spans="1:13" ht="28.8" x14ac:dyDescent="0.3">
      <c r="A4" s="6" t="s">
        <v>2</v>
      </c>
      <c r="B4" s="6" t="s">
        <v>39</v>
      </c>
      <c r="C4" s="6" t="s">
        <v>40</v>
      </c>
      <c r="D4" s="6" t="s">
        <v>41</v>
      </c>
      <c r="E4" s="6" t="s">
        <v>42</v>
      </c>
      <c r="F4" s="6" t="s">
        <v>43</v>
      </c>
      <c r="G4" s="6" t="s">
        <v>44</v>
      </c>
      <c r="H4" s="6" t="s">
        <v>45</v>
      </c>
      <c r="I4" s="6" t="s">
        <v>5</v>
      </c>
      <c r="J4" s="6" t="s">
        <v>46</v>
      </c>
      <c r="K4" s="8" t="s">
        <v>47</v>
      </c>
      <c r="L4" s="6" t="s">
        <v>48</v>
      </c>
      <c r="M4" s="6" t="s">
        <v>62</v>
      </c>
    </row>
    <row r="5" spans="1:13" ht="28.8" x14ac:dyDescent="0.3">
      <c r="B5" s="7" t="s">
        <v>7</v>
      </c>
      <c r="C5" s="7" t="s">
        <v>10</v>
      </c>
      <c r="D5" s="7" t="s">
        <v>12</v>
      </c>
      <c r="E5" s="7" t="s">
        <v>49</v>
      </c>
      <c r="F5" s="7" t="s">
        <v>21</v>
      </c>
      <c r="G5" s="7" t="s">
        <v>51</v>
      </c>
      <c r="H5" s="7" t="s">
        <v>25</v>
      </c>
      <c r="I5" s="7" t="s">
        <v>26</v>
      </c>
      <c r="J5" s="7" t="s">
        <v>30</v>
      </c>
      <c r="K5" s="7" t="s">
        <v>52</v>
      </c>
      <c r="L5" s="7" t="s">
        <v>55</v>
      </c>
      <c r="M5" s="7" t="s">
        <v>58</v>
      </c>
    </row>
    <row r="6" spans="1:13" ht="43.2" x14ac:dyDescent="0.3">
      <c r="B6" s="7" t="s">
        <v>8</v>
      </c>
      <c r="C6" s="7" t="s">
        <v>11</v>
      </c>
      <c r="D6" s="7" t="s">
        <v>13</v>
      </c>
      <c r="E6" s="7" t="s">
        <v>19</v>
      </c>
      <c r="F6" s="7" t="s">
        <v>33</v>
      </c>
      <c r="G6" s="7" t="s">
        <v>34</v>
      </c>
      <c r="H6" s="7" t="s">
        <v>35</v>
      </c>
      <c r="I6" s="7" t="s">
        <v>27</v>
      </c>
      <c r="J6" s="7" t="s">
        <v>31</v>
      </c>
      <c r="K6" s="7" t="s">
        <v>53</v>
      </c>
      <c r="L6" s="7" t="s">
        <v>56</v>
      </c>
      <c r="M6" s="7" t="s">
        <v>59</v>
      </c>
    </row>
    <row r="7" spans="1:13" ht="43.2" x14ac:dyDescent="0.3">
      <c r="B7" s="7" t="s">
        <v>9</v>
      </c>
      <c r="C7" s="6" t="s">
        <v>132</v>
      </c>
      <c r="D7" s="7" t="s">
        <v>14</v>
      </c>
      <c r="E7" s="7" t="s">
        <v>20</v>
      </c>
      <c r="F7" s="7" t="s">
        <v>36</v>
      </c>
      <c r="G7" s="7" t="s">
        <v>24</v>
      </c>
      <c r="H7" s="6" t="s">
        <v>132</v>
      </c>
      <c r="I7" s="7" t="s">
        <v>28</v>
      </c>
      <c r="J7" s="6" t="s">
        <v>132</v>
      </c>
      <c r="K7" s="7" t="s">
        <v>54</v>
      </c>
      <c r="L7" s="7" t="s">
        <v>57</v>
      </c>
      <c r="M7" s="7" t="s">
        <v>60</v>
      </c>
    </row>
    <row r="8" spans="1:13" ht="28.8" x14ac:dyDescent="0.3">
      <c r="B8" s="7" t="s">
        <v>32</v>
      </c>
      <c r="D8" s="7" t="s">
        <v>37</v>
      </c>
      <c r="E8" s="7" t="s">
        <v>50</v>
      </c>
      <c r="F8" s="7" t="s">
        <v>22</v>
      </c>
      <c r="G8" s="6" t="s">
        <v>132</v>
      </c>
      <c r="I8" s="7" t="s">
        <v>38</v>
      </c>
      <c r="K8" s="6" t="s">
        <v>132</v>
      </c>
      <c r="L8" s="6" t="s">
        <v>132</v>
      </c>
      <c r="M8" s="7" t="s">
        <v>61</v>
      </c>
    </row>
    <row r="9" spans="1:13" ht="28.8" x14ac:dyDescent="0.3">
      <c r="B9" s="6" t="s">
        <v>132</v>
      </c>
      <c r="D9" s="7" t="s">
        <v>15</v>
      </c>
      <c r="E9" s="6" t="s">
        <v>132</v>
      </c>
      <c r="F9" s="7" t="s">
        <v>23</v>
      </c>
      <c r="I9" s="7" t="s">
        <v>29</v>
      </c>
      <c r="M9" s="6" t="s">
        <v>132</v>
      </c>
    </row>
    <row r="10" spans="1:13" ht="28.8" x14ac:dyDescent="0.3">
      <c r="D10" s="7" t="s">
        <v>16</v>
      </c>
      <c r="F10" s="6" t="s">
        <v>132</v>
      </c>
      <c r="I10" s="6" t="s">
        <v>132</v>
      </c>
    </row>
    <row r="11" spans="1:13" x14ac:dyDescent="0.3">
      <c r="D11" s="7" t="s">
        <v>17</v>
      </c>
    </row>
    <row r="12" spans="1:13" ht="43.2" x14ac:dyDescent="0.3">
      <c r="D12" s="7" t="s">
        <v>18</v>
      </c>
    </row>
    <row r="13" spans="1:13" x14ac:dyDescent="0.3">
      <c r="D13" s="6" t="s">
        <v>132</v>
      </c>
    </row>
    <row r="17" spans="1:13" x14ac:dyDescent="0.3">
      <c r="A17" s="6" t="s">
        <v>65</v>
      </c>
    </row>
    <row r="18" spans="1:13" x14ac:dyDescent="0.3">
      <c r="A18" s="6" t="s">
        <v>66</v>
      </c>
    </row>
    <row r="20" spans="1:13" ht="28.8" x14ac:dyDescent="0.3">
      <c r="A20" s="6" t="s">
        <v>67</v>
      </c>
      <c r="B20" s="6" t="s">
        <v>68</v>
      </c>
      <c r="C20" s="6" t="s">
        <v>70</v>
      </c>
      <c r="D20" s="6" t="s">
        <v>73</v>
      </c>
      <c r="E20" s="6" t="s">
        <v>82</v>
      </c>
      <c r="F20" s="6" t="s">
        <v>87</v>
      </c>
      <c r="G20" s="6" t="s">
        <v>92</v>
      </c>
      <c r="H20" s="6" t="s">
        <v>96</v>
      </c>
      <c r="I20" s="6" t="s">
        <v>98</v>
      </c>
      <c r="J20" s="6" t="s">
        <v>103</v>
      </c>
      <c r="K20" s="8" t="s">
        <v>106</v>
      </c>
      <c r="L20" s="6" t="s">
        <v>110</v>
      </c>
      <c r="M20" s="6" t="s">
        <v>114</v>
      </c>
    </row>
    <row r="21" spans="1:13" ht="43.2" x14ac:dyDescent="0.3">
      <c r="B21" s="7" t="s">
        <v>69</v>
      </c>
      <c r="C21" s="7" t="s">
        <v>71</v>
      </c>
      <c r="D21" s="7" t="s">
        <v>74</v>
      </c>
      <c r="E21" s="7" t="s">
        <v>83</v>
      </c>
      <c r="F21" s="7" t="s">
        <v>88</v>
      </c>
      <c r="G21" s="7" t="s">
        <v>93</v>
      </c>
      <c r="H21" s="7" t="s">
        <v>97</v>
      </c>
      <c r="I21" s="7" t="s">
        <v>99</v>
      </c>
      <c r="J21" s="7" t="s">
        <v>104</v>
      </c>
      <c r="K21" s="7" t="s">
        <v>107</v>
      </c>
      <c r="L21" s="7" t="s">
        <v>111</v>
      </c>
      <c r="M21" s="7" t="s">
        <v>115</v>
      </c>
    </row>
    <row r="22" spans="1:13" ht="57.6" x14ac:dyDescent="0.3">
      <c r="B22" s="7" t="s">
        <v>119</v>
      </c>
      <c r="C22" s="7" t="s">
        <v>72</v>
      </c>
      <c r="D22" s="7" t="s">
        <v>75</v>
      </c>
      <c r="E22" s="7" t="s">
        <v>84</v>
      </c>
      <c r="F22" s="7" t="s">
        <v>120</v>
      </c>
      <c r="G22" s="7" t="s">
        <v>94</v>
      </c>
      <c r="H22" s="7" t="s">
        <v>121</v>
      </c>
      <c r="I22" s="7" t="s">
        <v>100</v>
      </c>
      <c r="J22" s="7" t="s">
        <v>105</v>
      </c>
      <c r="K22" s="7" t="s">
        <v>108</v>
      </c>
      <c r="L22" s="7" t="s">
        <v>112</v>
      </c>
      <c r="M22" s="7" t="s">
        <v>116</v>
      </c>
    </row>
    <row r="23" spans="1:13" ht="43.2" x14ac:dyDescent="0.3">
      <c r="B23" s="7" t="s">
        <v>122</v>
      </c>
      <c r="C23" s="6" t="s">
        <v>133</v>
      </c>
      <c r="D23" s="7" t="s">
        <v>76</v>
      </c>
      <c r="E23" s="7" t="s">
        <v>85</v>
      </c>
      <c r="F23" s="7" t="s">
        <v>89</v>
      </c>
      <c r="G23" s="7" t="s">
        <v>95</v>
      </c>
      <c r="H23" s="6" t="s">
        <v>133</v>
      </c>
      <c r="I23" s="7" t="s">
        <v>101</v>
      </c>
      <c r="J23" s="6" t="s">
        <v>133</v>
      </c>
      <c r="K23" s="7" t="s">
        <v>109</v>
      </c>
      <c r="L23" s="7" t="s">
        <v>113</v>
      </c>
      <c r="M23" s="7" t="s">
        <v>117</v>
      </c>
    </row>
    <row r="24" spans="1:13" ht="28.8" x14ac:dyDescent="0.3">
      <c r="B24" s="7" t="s">
        <v>123</v>
      </c>
      <c r="D24" s="7" t="s">
        <v>77</v>
      </c>
      <c r="E24" s="7" t="s">
        <v>86</v>
      </c>
      <c r="F24" s="7" t="s">
        <v>90</v>
      </c>
      <c r="G24" s="6" t="s">
        <v>133</v>
      </c>
      <c r="I24" s="7" t="s">
        <v>102</v>
      </c>
      <c r="K24" s="6" t="s">
        <v>133</v>
      </c>
      <c r="L24" s="6" t="s">
        <v>133</v>
      </c>
      <c r="M24" s="7" t="s">
        <v>118</v>
      </c>
    </row>
    <row r="25" spans="1:13" ht="28.8" x14ac:dyDescent="0.3">
      <c r="B25" s="6" t="s">
        <v>133</v>
      </c>
      <c r="D25" s="7" t="s">
        <v>78</v>
      </c>
      <c r="E25" s="6" t="s">
        <v>133</v>
      </c>
      <c r="F25" s="7" t="s">
        <v>91</v>
      </c>
      <c r="I25" s="7" t="s">
        <v>124</v>
      </c>
      <c r="M25" s="6" t="s">
        <v>133</v>
      </c>
    </row>
    <row r="26" spans="1:13" ht="28.8" x14ac:dyDescent="0.3">
      <c r="D26" s="7" t="s">
        <v>79</v>
      </c>
      <c r="F26" s="6" t="s">
        <v>133</v>
      </c>
      <c r="I26" s="6" t="s">
        <v>133</v>
      </c>
    </row>
    <row r="27" spans="1:13" x14ac:dyDescent="0.3">
      <c r="D27" s="7" t="s">
        <v>80</v>
      </c>
    </row>
    <row r="28" spans="1:13" ht="43.2" x14ac:dyDescent="0.3">
      <c r="D28" s="7" t="s">
        <v>81</v>
      </c>
    </row>
    <row r="29" spans="1:13" x14ac:dyDescent="0.3">
      <c r="D29" s="6" t="s">
        <v>133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32"/>
  <sheetViews>
    <sheetView workbookViewId="0">
      <selection activeCell="D15" sqref="D15"/>
    </sheetView>
  </sheetViews>
  <sheetFormatPr defaultRowHeight="14.4" x14ac:dyDescent="0.3"/>
  <cols>
    <col min="2" max="2" width="24.109375" bestFit="1" customWidth="1"/>
    <col min="3" max="4" width="40.77734375" customWidth="1"/>
    <col min="5" max="5" width="16.44140625" customWidth="1"/>
    <col min="6" max="6" width="40.77734375" customWidth="1"/>
  </cols>
  <sheetData>
    <row r="1" spans="2:6" ht="40.200000000000003" customHeight="1" x14ac:dyDescent="0.35">
      <c r="B1" s="9" t="s">
        <v>64</v>
      </c>
      <c r="C1" s="9"/>
      <c r="D1" s="9"/>
      <c r="E1" s="9"/>
      <c r="F1" s="9"/>
    </row>
    <row r="3" spans="2:6" ht="15" thickBot="1" x14ac:dyDescent="0.35"/>
    <row r="4" spans="2:6" ht="36.6" thickBot="1" x14ac:dyDescent="0.35">
      <c r="B4" s="1" t="s">
        <v>6</v>
      </c>
      <c r="C4" s="1" t="s">
        <v>0</v>
      </c>
      <c r="D4" s="1" t="s">
        <v>63</v>
      </c>
      <c r="E4" s="1" t="s">
        <v>1</v>
      </c>
      <c r="F4" s="1" t="s">
        <v>130</v>
      </c>
    </row>
    <row r="5" spans="2:6" x14ac:dyDescent="0.3">
      <c r="B5" s="2"/>
      <c r="C5" s="2"/>
      <c r="D5" s="2"/>
      <c r="E5" s="2"/>
      <c r="F5" s="2"/>
    </row>
    <row r="6" spans="2:6" x14ac:dyDescent="0.3">
      <c r="B6" s="3"/>
      <c r="C6" s="3"/>
      <c r="D6" s="3"/>
      <c r="E6" s="3"/>
      <c r="F6" s="3"/>
    </row>
    <row r="7" spans="2:6" x14ac:dyDescent="0.3">
      <c r="B7" s="4"/>
      <c r="C7" s="4"/>
      <c r="D7" s="4"/>
      <c r="E7" s="4"/>
      <c r="F7" s="4"/>
    </row>
    <row r="8" spans="2:6" x14ac:dyDescent="0.3">
      <c r="B8" s="3"/>
      <c r="C8" s="3"/>
      <c r="D8" s="3"/>
      <c r="E8" s="3"/>
      <c r="F8" s="3"/>
    </row>
    <row r="9" spans="2:6" x14ac:dyDescent="0.3">
      <c r="B9" s="4"/>
      <c r="C9" s="4"/>
      <c r="D9" s="4"/>
      <c r="E9" s="4"/>
      <c r="F9" s="4"/>
    </row>
    <row r="10" spans="2:6" x14ac:dyDescent="0.3">
      <c r="B10" s="3"/>
      <c r="C10" s="3"/>
      <c r="D10" s="3"/>
      <c r="E10" s="3"/>
      <c r="F10" s="3"/>
    </row>
    <row r="11" spans="2:6" x14ac:dyDescent="0.3">
      <c r="B11" s="4"/>
      <c r="C11" s="4"/>
      <c r="D11" s="4"/>
      <c r="E11" s="4"/>
      <c r="F11" s="4"/>
    </row>
    <row r="12" spans="2:6" x14ac:dyDescent="0.3">
      <c r="B12" s="3"/>
      <c r="C12" s="3"/>
      <c r="D12" s="3"/>
      <c r="E12" s="3"/>
      <c r="F12" s="3"/>
    </row>
    <row r="13" spans="2:6" x14ac:dyDescent="0.3">
      <c r="B13" s="4"/>
      <c r="C13" s="4"/>
      <c r="D13" s="4"/>
      <c r="E13" s="4"/>
      <c r="F13" s="4"/>
    </row>
    <row r="14" spans="2:6" x14ac:dyDescent="0.3">
      <c r="B14" s="3"/>
      <c r="C14" s="3"/>
      <c r="D14" s="3"/>
      <c r="E14" s="3"/>
      <c r="F14" s="3"/>
    </row>
    <row r="15" spans="2:6" x14ac:dyDescent="0.3">
      <c r="B15" s="4"/>
      <c r="C15" s="4"/>
      <c r="D15" s="4"/>
      <c r="E15" s="4"/>
      <c r="F15" s="4"/>
    </row>
    <row r="16" spans="2:6" x14ac:dyDescent="0.3">
      <c r="B16" s="3"/>
      <c r="C16" s="3"/>
      <c r="D16" s="3"/>
      <c r="E16" s="3"/>
      <c r="F16" s="3"/>
    </row>
    <row r="17" spans="2:6" x14ac:dyDescent="0.3">
      <c r="B17" s="4"/>
      <c r="C17" s="4"/>
      <c r="D17" s="4"/>
      <c r="E17" s="4"/>
      <c r="F17" s="4"/>
    </row>
    <row r="18" spans="2:6" x14ac:dyDescent="0.3">
      <c r="B18" s="3"/>
      <c r="C18" s="3"/>
      <c r="D18" s="3"/>
      <c r="E18" s="3"/>
      <c r="F18" s="3"/>
    </row>
    <row r="19" spans="2:6" x14ac:dyDescent="0.3">
      <c r="B19" s="4"/>
      <c r="C19" s="4"/>
      <c r="D19" s="4"/>
      <c r="E19" s="4"/>
      <c r="F19" s="4"/>
    </row>
    <row r="20" spans="2:6" x14ac:dyDescent="0.3">
      <c r="B20" s="3"/>
      <c r="C20" s="3"/>
      <c r="D20" s="3"/>
      <c r="E20" s="3"/>
      <c r="F20" s="3"/>
    </row>
    <row r="21" spans="2:6" x14ac:dyDescent="0.3">
      <c r="B21" s="4"/>
      <c r="C21" s="4"/>
      <c r="D21" s="4"/>
      <c r="E21" s="4"/>
      <c r="F21" s="4"/>
    </row>
    <row r="22" spans="2:6" x14ac:dyDescent="0.3">
      <c r="B22" s="3"/>
      <c r="C22" s="3"/>
      <c r="D22" s="3"/>
      <c r="E22" s="3"/>
      <c r="F22" s="3"/>
    </row>
    <row r="23" spans="2:6" x14ac:dyDescent="0.3">
      <c r="B23" s="4"/>
      <c r="C23" s="4"/>
      <c r="D23" s="4"/>
      <c r="E23" s="4"/>
      <c r="F23" s="4"/>
    </row>
    <row r="24" spans="2:6" x14ac:dyDescent="0.3">
      <c r="B24" s="3"/>
      <c r="C24" s="3"/>
      <c r="D24" s="3"/>
      <c r="E24" s="3"/>
      <c r="F24" s="3"/>
    </row>
    <row r="25" spans="2:6" x14ac:dyDescent="0.3">
      <c r="B25" s="4"/>
      <c r="C25" s="4"/>
      <c r="D25" s="4"/>
      <c r="E25" s="4"/>
      <c r="F25" s="4"/>
    </row>
    <row r="26" spans="2:6" x14ac:dyDescent="0.3">
      <c r="B26" s="3"/>
      <c r="C26" s="3"/>
      <c r="D26" s="3"/>
      <c r="E26" s="3"/>
      <c r="F26" s="3"/>
    </row>
    <row r="27" spans="2:6" x14ac:dyDescent="0.3">
      <c r="B27" s="4"/>
      <c r="C27" s="4"/>
      <c r="D27" s="4"/>
      <c r="E27" s="4"/>
      <c r="F27" s="4"/>
    </row>
    <row r="28" spans="2:6" x14ac:dyDescent="0.3">
      <c r="B28" s="3"/>
      <c r="C28" s="3"/>
      <c r="D28" s="3"/>
      <c r="E28" s="3"/>
      <c r="F28" s="3"/>
    </row>
    <row r="29" spans="2:6" x14ac:dyDescent="0.3">
      <c r="B29" s="4"/>
      <c r="C29" s="4"/>
      <c r="D29" s="4"/>
      <c r="E29" s="4"/>
      <c r="F29" s="4"/>
    </row>
    <row r="30" spans="2:6" x14ac:dyDescent="0.3">
      <c r="B30" s="3"/>
      <c r="C30" s="3"/>
      <c r="D30" s="3"/>
      <c r="E30" s="3"/>
      <c r="F30" s="3"/>
    </row>
    <row r="31" spans="2:6" x14ac:dyDescent="0.3">
      <c r="B31" s="4"/>
      <c r="C31" s="4"/>
      <c r="D31" s="4"/>
      <c r="E31" s="4"/>
      <c r="F31" s="4"/>
    </row>
    <row r="32" spans="2:6" ht="15" thickBot="1" x14ac:dyDescent="0.35">
      <c r="B32" s="5"/>
      <c r="C32" s="5"/>
      <c r="D32" s="5"/>
      <c r="E32" s="5"/>
      <c r="F32" s="5"/>
    </row>
  </sheetData>
  <mergeCells count="1">
    <mergeCell ref="B1:F1"/>
  </mergeCells>
  <dataValidations count="1">
    <dataValidation type="list" allowBlank="1" showInputMessage="1" showErrorMessage="1" sqref="C5:C32">
      <formula1>INDIRECT(B5)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Legend!$A$1:$A$2</xm:f>
          </x14:formula1>
          <xm:sqref>E5:E32</xm:sqref>
        </x14:dataValidation>
        <x14:dataValidation type="list" allowBlank="1" showInputMessage="1" showErrorMessage="1">
          <x14:formula1>
            <xm:f>Legend!$B$4:$M$4</xm:f>
          </x14:formula1>
          <xm:sqref>B5:B32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32"/>
  <sheetViews>
    <sheetView tabSelected="1" zoomScaleNormal="100" workbookViewId="0">
      <selection activeCell="I12" sqref="I12"/>
    </sheetView>
  </sheetViews>
  <sheetFormatPr defaultRowHeight="14.4" x14ac:dyDescent="0.3"/>
  <cols>
    <col min="2" max="2" width="24.109375" bestFit="1" customWidth="1"/>
    <col min="3" max="4" width="40.77734375" customWidth="1"/>
    <col min="5" max="5" width="17.6640625" customWidth="1"/>
    <col min="6" max="6" width="40.77734375" customWidth="1"/>
  </cols>
  <sheetData>
    <row r="1" spans="2:6" ht="40.200000000000003" customHeight="1" x14ac:dyDescent="0.35">
      <c r="B1" s="9" t="s">
        <v>129</v>
      </c>
      <c r="C1" s="9"/>
      <c r="D1" s="9"/>
      <c r="E1" s="9"/>
      <c r="F1" s="9"/>
    </row>
    <row r="3" spans="2:6" ht="15" thickBot="1" x14ac:dyDescent="0.35"/>
    <row r="4" spans="2:6" ht="36.6" thickBot="1" x14ac:dyDescent="0.35">
      <c r="B4" s="1" t="s">
        <v>125</v>
      </c>
      <c r="C4" s="1" t="s">
        <v>126</v>
      </c>
      <c r="D4" s="1" t="s">
        <v>127</v>
      </c>
      <c r="E4" s="1" t="s">
        <v>128</v>
      </c>
      <c r="F4" s="1" t="s">
        <v>131</v>
      </c>
    </row>
    <row r="5" spans="2:6" x14ac:dyDescent="0.3">
      <c r="B5" s="2"/>
      <c r="C5" s="2"/>
      <c r="D5" s="2"/>
      <c r="E5" s="2"/>
      <c r="F5" s="2"/>
    </row>
    <row r="6" spans="2:6" x14ac:dyDescent="0.3">
      <c r="B6" s="3"/>
      <c r="C6" s="3"/>
      <c r="D6" s="3"/>
      <c r="E6" s="3"/>
      <c r="F6" s="3"/>
    </row>
    <row r="7" spans="2:6" x14ac:dyDescent="0.3">
      <c r="B7" s="4"/>
      <c r="C7" s="4"/>
      <c r="D7" s="4"/>
      <c r="E7" s="4"/>
      <c r="F7" s="4"/>
    </row>
    <row r="8" spans="2:6" x14ac:dyDescent="0.3">
      <c r="B8" s="3"/>
      <c r="C8" s="3"/>
      <c r="D8" s="3"/>
      <c r="E8" s="3"/>
      <c r="F8" s="3"/>
    </row>
    <row r="9" spans="2:6" x14ac:dyDescent="0.3">
      <c r="B9" s="4"/>
      <c r="C9" s="4"/>
      <c r="D9" s="4"/>
      <c r="E9" s="4"/>
      <c r="F9" s="4"/>
    </row>
    <row r="10" spans="2:6" x14ac:dyDescent="0.3">
      <c r="B10" s="3"/>
      <c r="C10" s="3"/>
      <c r="D10" s="3"/>
      <c r="E10" s="3"/>
      <c r="F10" s="3"/>
    </row>
    <row r="11" spans="2:6" x14ac:dyDescent="0.3">
      <c r="B11" s="4"/>
      <c r="C11" s="4"/>
      <c r="D11" s="4"/>
      <c r="E11" s="4"/>
      <c r="F11" s="4"/>
    </row>
    <row r="12" spans="2:6" x14ac:dyDescent="0.3">
      <c r="B12" s="3"/>
      <c r="C12" s="3"/>
      <c r="D12" s="3"/>
      <c r="E12" s="3"/>
      <c r="F12" s="3"/>
    </row>
    <row r="13" spans="2:6" x14ac:dyDescent="0.3">
      <c r="B13" s="4"/>
      <c r="C13" s="4"/>
      <c r="D13" s="4"/>
      <c r="E13" s="4"/>
      <c r="F13" s="4"/>
    </row>
    <row r="14" spans="2:6" x14ac:dyDescent="0.3">
      <c r="B14" s="3"/>
      <c r="C14" s="3"/>
      <c r="D14" s="3"/>
      <c r="E14" s="3"/>
      <c r="F14" s="3"/>
    </row>
    <row r="15" spans="2:6" x14ac:dyDescent="0.3">
      <c r="B15" s="4"/>
      <c r="C15" s="4"/>
      <c r="D15" s="4"/>
      <c r="E15" s="4"/>
      <c r="F15" s="4"/>
    </row>
    <row r="16" spans="2:6" x14ac:dyDescent="0.3">
      <c r="B16" s="3"/>
      <c r="C16" s="3"/>
      <c r="D16" s="3"/>
      <c r="E16" s="3"/>
      <c r="F16" s="3"/>
    </row>
    <row r="17" spans="2:6" x14ac:dyDescent="0.3">
      <c r="B17" s="4"/>
      <c r="C17" s="4"/>
      <c r="D17" s="4"/>
      <c r="E17" s="4"/>
      <c r="F17" s="4"/>
    </row>
    <row r="18" spans="2:6" x14ac:dyDescent="0.3">
      <c r="B18" s="3"/>
      <c r="C18" s="3"/>
      <c r="D18" s="3"/>
      <c r="E18" s="3"/>
      <c r="F18" s="3"/>
    </row>
    <row r="19" spans="2:6" x14ac:dyDescent="0.3">
      <c r="B19" s="4"/>
      <c r="C19" s="4"/>
      <c r="D19" s="4"/>
      <c r="E19" s="4"/>
      <c r="F19" s="4"/>
    </row>
    <row r="20" spans="2:6" x14ac:dyDescent="0.3">
      <c r="B20" s="3"/>
      <c r="C20" s="3"/>
      <c r="D20" s="3"/>
      <c r="E20" s="3"/>
      <c r="F20" s="3"/>
    </row>
    <row r="21" spans="2:6" x14ac:dyDescent="0.3">
      <c r="B21" s="4"/>
      <c r="C21" s="4"/>
      <c r="D21" s="4"/>
      <c r="E21" s="4"/>
      <c r="F21" s="4"/>
    </row>
    <row r="22" spans="2:6" x14ac:dyDescent="0.3">
      <c r="B22" s="3"/>
      <c r="C22" s="3"/>
      <c r="D22" s="3"/>
      <c r="E22" s="3"/>
      <c r="F22" s="3"/>
    </row>
    <row r="23" spans="2:6" x14ac:dyDescent="0.3">
      <c r="B23" s="4"/>
      <c r="C23" s="4"/>
      <c r="D23" s="4"/>
      <c r="E23" s="4"/>
      <c r="F23" s="4"/>
    </row>
    <row r="24" spans="2:6" x14ac:dyDescent="0.3">
      <c r="B24" s="3"/>
      <c r="C24" s="3"/>
      <c r="D24" s="3"/>
      <c r="E24" s="3"/>
      <c r="F24" s="3"/>
    </row>
    <row r="25" spans="2:6" x14ac:dyDescent="0.3">
      <c r="B25" s="4"/>
      <c r="C25" s="4"/>
      <c r="D25" s="4"/>
      <c r="E25" s="4"/>
      <c r="F25" s="4"/>
    </row>
    <row r="26" spans="2:6" x14ac:dyDescent="0.3">
      <c r="B26" s="3"/>
      <c r="C26" s="3"/>
      <c r="D26" s="3"/>
      <c r="E26" s="3"/>
      <c r="F26" s="3"/>
    </row>
    <row r="27" spans="2:6" x14ac:dyDescent="0.3">
      <c r="B27" s="4"/>
      <c r="C27" s="4"/>
      <c r="D27" s="4"/>
      <c r="E27" s="4"/>
      <c r="F27" s="4"/>
    </row>
    <row r="28" spans="2:6" x14ac:dyDescent="0.3">
      <c r="B28" s="3"/>
      <c r="C28" s="3"/>
      <c r="D28" s="3"/>
      <c r="E28" s="3"/>
      <c r="F28" s="3"/>
    </row>
    <row r="29" spans="2:6" x14ac:dyDescent="0.3">
      <c r="B29" s="4"/>
      <c r="C29" s="4"/>
      <c r="D29" s="4"/>
      <c r="E29" s="4"/>
      <c r="F29" s="4"/>
    </row>
    <row r="30" spans="2:6" x14ac:dyDescent="0.3">
      <c r="B30" s="3"/>
      <c r="C30" s="3"/>
      <c r="D30" s="3"/>
      <c r="E30" s="3"/>
      <c r="F30" s="3"/>
    </row>
    <row r="31" spans="2:6" x14ac:dyDescent="0.3">
      <c r="B31" s="4"/>
      <c r="C31" s="4"/>
      <c r="D31" s="4"/>
      <c r="E31" s="4"/>
      <c r="F31" s="4"/>
    </row>
    <row r="32" spans="2:6" ht="15" thickBot="1" x14ac:dyDescent="0.35">
      <c r="B32" s="5"/>
      <c r="C32" s="5"/>
      <c r="D32" s="5"/>
      <c r="E32" s="5"/>
      <c r="F32" s="5"/>
    </row>
  </sheetData>
  <mergeCells count="1">
    <mergeCell ref="B1:F1"/>
  </mergeCells>
  <dataValidations count="1">
    <dataValidation type="list" allowBlank="1" showInputMessage="1" showErrorMessage="1" sqref="C5:C32">
      <formula1>INDIRECT(B5)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Legend!$B$20:$M$20</xm:f>
          </x14:formula1>
          <xm:sqref>B5:B32</xm:sqref>
        </x14:dataValidation>
        <x14:dataValidation type="list" allowBlank="1" showInputMessage="1" showErrorMessage="1">
          <x14:formula1>
            <xm:f>Legend!$A$17:$A$18</xm:f>
          </x14:formula1>
          <xm:sqref>E5:E32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7837d8fb977494f95c28e1f4e450fb1 xmlns="97463fc3-03a9-4d93-85f9-7270aa7f9a97">
      <Terms xmlns="http://schemas.microsoft.com/office/infopath/2007/PartnerControls"/>
    </h7837d8fb977494f95c28e1f4e450fb1>
    <TaxCatchAll xmlns="cc6ddb08-2dcf-4019-8f80-31f15ac7ba12">
      <Value>151</Value>
      <Value>120</Value>
    </TaxCatchAll>
    <b26f27beb8664e3ba8680113482d2a86 xmlns="cc6ddb08-2dcf-4019-8f80-31f15ac7ba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Professionnels</TermName>
          <TermId xmlns="http://schemas.microsoft.com/office/infopath/2007/PartnerControls">8fb0ecad-69e4-462d-bc9d-70e16cf64e3a</TermId>
        </TermInfo>
      </Terms>
    </b26f27beb8664e3ba8680113482d2a86>
    <d02d7976c43145a285f959826b2b862e xmlns="cc6ddb08-2dcf-4019-8f80-31f15ac7ba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Autres</TermName>
          <TermId xmlns="http://schemas.microsoft.com/office/infopath/2007/PartnerControls">9467c5ae-701f-4541-be0f-91969bafd752</TermId>
        </TermInfo>
      </Terms>
    </d02d7976c43145a285f959826b2b862e>
    <_dlc_DocId xmlns="cc6ddb08-2dcf-4019-8f80-31f15ac7ba12">ILRLU-970684412-53</_dlc_DocId>
    <_dlc_DocIdUrl xmlns="cc6ddb08-2dcf-4019-8f80-31f15ac7ba12">
      <Url>https://assets.ilr.lu/NISS/_layouts/15/DocIdRedir.aspx?ID=ILRLU-970684412-53</Url>
      <Description>ILRLU-970684412-53</Description>
    </_dlc_DocIdUrl>
    <NewFileName xmlns="cc6ddb08-2dcf-4019-8f80-31f15ac7ba12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cations" ma:contentTypeID="0x0101004B16B82592D57E48AAAB2851970E90620500CF4D7B69F5FCF345A541AE8EC5540468" ma:contentTypeVersion="12" ma:contentTypeDescription="" ma:contentTypeScope="" ma:versionID="d4046cf1b8b5e3ad02d5689a8666697e">
  <xsd:schema xmlns:xsd="http://www.w3.org/2001/XMLSchema" xmlns:xs="http://www.w3.org/2001/XMLSchema" xmlns:p="http://schemas.microsoft.com/office/2006/metadata/properties" xmlns:ns2="cc6ddb08-2dcf-4019-8f80-31f15ac7ba12" xmlns:ns3="97463fc3-03a9-4d93-85f9-7270aa7f9a97" targetNamespace="http://schemas.microsoft.com/office/2006/metadata/properties" ma:root="true" ma:fieldsID="e207debe1a0da8a7cf4d39c0dbf17a0e" ns2:_="" ns3:_="">
    <xsd:import namespace="cc6ddb08-2dcf-4019-8f80-31f15ac7ba12"/>
    <xsd:import namespace="97463fc3-03a9-4d93-85f9-7270aa7f9a9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02d7976c43145a285f959826b2b862e" minOccurs="0"/>
                <xsd:element ref="ns2:TaxCatchAll" minOccurs="0"/>
                <xsd:element ref="ns2:TaxCatchAllLabel" minOccurs="0"/>
                <xsd:element ref="ns2:b26f27beb8664e3ba8680113482d2a86" minOccurs="0"/>
                <xsd:element ref="ns3:h7837d8fb977494f95c28e1f4e450fb1" minOccurs="0"/>
                <xsd:element ref="ns2:New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db08-2dcf-4019-8f80-31f15ac7ba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02d7976c43145a285f959826b2b862e" ma:index="12" ma:taxonomy="true" ma:internalName="d02d7976c43145a285f959826b2b862e" ma:taxonomyFieldName="PublicationType" ma:displayName="PublicationType" ma:default="" ma:fieldId="{d02d7976-c431-45a2-85f9-59826b2b862e}" ma:sspId="536188ed-2b14-4247-a04f-3273c7dffd15" ma:termSetId="d43e5df3-3c12-494e-842b-fc7fc1fb22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491acda6-2992-4c92-9a0c-9a08205f56bc}" ma:internalName="TaxCatchAll" ma:showField="CatchAllData" ma:web="cc6ddb08-2dcf-4019-8f80-31f15ac7b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491acda6-2992-4c92-9a0c-9a08205f56bc}" ma:internalName="TaxCatchAllLabel" ma:readOnly="true" ma:showField="CatchAllDataLabel" ma:web="cc6ddb08-2dcf-4019-8f80-31f15ac7b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26f27beb8664e3ba8680113482d2a86" ma:index="16" ma:taxonomy="true" ma:internalName="b26f27beb8664e3ba8680113482d2a86" ma:taxonomyFieldName="PublicCible" ma:displayName="PublicCible" ma:default="" ma:fieldId="{b26f27be-b866-4e3b-a868-0113482d2a86}" ma:taxonomyMulti="true" ma:sspId="536188ed-2b14-4247-a04f-3273c7dffd15" ma:termSetId="c53f9948-ed15-415c-a6c2-70d62814b0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ewFileName" ma:index="20" nillable="true" ma:displayName="NewFileName" ma:internalName="New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63fc3-03a9-4d93-85f9-7270aa7f9a97" elementFormDefault="qualified">
    <xsd:import namespace="http://schemas.microsoft.com/office/2006/documentManagement/types"/>
    <xsd:import namespace="http://schemas.microsoft.com/office/infopath/2007/PartnerControls"/>
    <xsd:element name="h7837d8fb977494f95c28e1f4e450fb1" ma:index="18" nillable="true" ma:taxonomy="true" ma:internalName="h7837d8fb977494f95c28e1f4e450fb1" ma:taxonomyFieldName="PublicationCategorie" ma:displayName="PublicationCategorie" ma:readOnly="false" ma:default="" ma:fieldId="{17837d8f-b977-494f-95c2-8e1f4e450fb1}" ma:sspId="536188ed-2b14-4247-a04f-3273c7dffd15" ma:termSetId="e092637d-8618-4d02-a1ef-9b16a7f6e403" ma:anchorId="ac5be5ad-8dfa-4ca8-ae60-291001336841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EDD9C9-80E5-4F6C-B5F5-EA7697B940FB}"/>
</file>

<file path=customXml/itemProps2.xml><?xml version="1.0" encoding="utf-8"?>
<ds:datastoreItem xmlns:ds="http://schemas.openxmlformats.org/officeDocument/2006/customXml" ds:itemID="{DBCF00D0-376C-4819-8765-00CD0A83CAC1}"/>
</file>

<file path=customXml/itemProps3.xml><?xml version="1.0" encoding="utf-8"?>
<ds:datastoreItem xmlns:ds="http://schemas.openxmlformats.org/officeDocument/2006/customXml" ds:itemID="{F9EDDC3F-8288-485D-B9F8-94F4C14FA7C2}"/>
</file>

<file path=customXml/itemProps4.xml><?xml version="1.0" encoding="utf-8"?>
<ds:datastoreItem xmlns:ds="http://schemas.openxmlformats.org/officeDocument/2006/customXml" ds:itemID="{76C3E87E-9AFF-4D26-98B5-5DA2A46370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Legend</vt:lpstr>
      <vt:lpstr>En_Dependencies</vt:lpstr>
      <vt:lpstr>Fr_Dependances</vt:lpstr>
      <vt:lpstr>Air_Transport</vt:lpstr>
      <vt:lpstr>Communications_Electroniques</vt:lpstr>
      <vt:lpstr>Digital_Infrastructure</vt:lpstr>
      <vt:lpstr>Digital_Service_Provider</vt:lpstr>
      <vt:lpstr>Drinking_Water</vt:lpstr>
      <vt:lpstr>Eau_Potable</vt:lpstr>
      <vt:lpstr>Electronic_Communications</vt:lpstr>
      <vt:lpstr>Energie_Electricité</vt:lpstr>
      <vt:lpstr>Energie_Gaz</vt:lpstr>
      <vt:lpstr>Energie_Pétrole</vt:lpstr>
      <vt:lpstr>Energy</vt:lpstr>
      <vt:lpstr>Energy___Electricity</vt:lpstr>
      <vt:lpstr>Energy___Gas</vt:lpstr>
      <vt:lpstr>Energy___Oil</vt:lpstr>
      <vt:lpstr>Energy_Electricity</vt:lpstr>
      <vt:lpstr>Energy_Gas</vt:lpstr>
      <vt:lpstr>Energy_Oil</vt:lpstr>
      <vt:lpstr>Fournisseur_de_Services_Numériques</vt:lpstr>
      <vt:lpstr>Health</vt:lpstr>
      <vt:lpstr>Infrastructures_Numériques</vt:lpstr>
      <vt:lpstr>Rail_Transport</vt:lpstr>
      <vt:lpstr>Road_Transport</vt:lpstr>
      <vt:lpstr>Santé</vt:lpstr>
      <vt:lpstr>Transport</vt:lpstr>
      <vt:lpstr>Transport_Aérien</vt:lpstr>
      <vt:lpstr>Transport_bateau</vt:lpstr>
      <vt:lpstr>Transport_ferroviaire</vt:lpstr>
      <vt:lpstr>Transport_Routier</vt:lpstr>
      <vt:lpstr>Water_Transport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Formulaire de description des services nécessaires à la forniture du service essentiel</dc:title>
  <dc:creator/>
  <cp:lastModifiedBy/>
  <dcterms:created xsi:type="dcterms:W3CDTF">2022-11-17T15:07:09Z</dcterms:created>
  <dcterms:modified xsi:type="dcterms:W3CDTF">2022-11-18T10:34:03Z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0x0101004B16B82592D57E48AAAB2851970E90620500CF4D7B69F5FCF345A541AE8EC5540468</vt:lpwstr>
  </property>
  <property fmtid="{D5CDD505-2E9C-101B-9397-08002B2CF9AE}" pid="3" name="_dlc_DocIdItemGuid">
    <vt:lpwstr>c746771c-b7bf-47b0-bc51-a35ccba3fcad</vt:lpwstr>
  </property>
  <property fmtid="{D5CDD505-2E9C-101B-9397-08002B2CF9AE}" pid="4" name="e8992b64e5b544ce8751e7e8fe8cbc66">
    <vt:lpwstr/>
  </property>
  <property fmtid="{D5CDD505-2E9C-101B-9397-08002B2CF9AE}" pid="5" name="DécisionType">
    <vt:lpwstr/>
  </property>
  <property fmtid="{D5CDD505-2E9C-101B-9397-08002B2CF9AE}" pid="6" name="FormulaireCategorie">
    <vt:lpwstr/>
  </property>
  <property fmtid="{D5CDD505-2E9C-101B-9397-08002B2CF9AE}" pid="7" name="PublicationCategorie">
    <vt:lpwstr/>
  </property>
  <property fmtid="{D5CDD505-2E9C-101B-9397-08002B2CF9AE}" pid="8" name="g9bef016d5474a17a03e6c5d2894fefc">
    <vt:lpwstr/>
  </property>
  <property fmtid="{D5CDD505-2E9C-101B-9397-08002B2CF9AE}" pid="9" name="FormularType">
    <vt:lpwstr/>
  </property>
  <property fmtid="{D5CDD505-2E9C-101B-9397-08002B2CF9AE}" pid="10" name="PublicCible">
    <vt:lpwstr>120;#Professionnels|8fb0ecad-69e4-462d-bc9d-70e16cf64e3a</vt:lpwstr>
  </property>
  <property fmtid="{D5CDD505-2E9C-101B-9397-08002B2CF9AE}" pid="11" name="g23357b8ce9b4172bb92040cfe92d18b">
    <vt:lpwstr/>
  </property>
  <property fmtid="{D5CDD505-2E9C-101B-9397-08002B2CF9AE}" pid="12" name="PublicationType">
    <vt:lpwstr>151;#Autres|9467c5ae-701f-4541-be0f-91969bafd752</vt:lpwstr>
  </property>
  <property fmtid="{D5CDD505-2E9C-101B-9397-08002B2CF9AE}" pid="13" name="WorkflowChangePath">
    <vt:lpwstr>ab9a11ce-d1ed-4531-9f0a-40ddb4c8c3a2,4;ab9a11ce-d1ed-4531-9f0a-40ddb4c8c3a2,6;ab9a11ce-d1ed-4531-9f0a-40ddb4c8c3a2,8;ab9a11ce-d1ed-4531-9f0a-40ddb4c8c3a2,10;ab9a11ce-d1ed-4531-9f0a-40ddb4c8c3a2,12;ab9a11ce-d1ed-4531-9f0a-40ddb4c8c3a2,14;ab9a11ce-d1ed-4531-9f0a-40ddb4c8c3a2,16;ab9a11ce-d1ed-4531-9f0a-40ddb4c8c3a2,18;ab9a11ce-d1ed-4531-9f0a-40ddb4c8c3a2,20;ab9a11ce-d1ed-4531-9f0a-40ddb4c8c3a2,22;</vt:lpwstr>
  </property>
</Properties>
</file>